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ELvis\Desktop\1° trimestre 2023\1 trimestre 2023 Desarrollo social\"/>
    </mc:Choice>
  </mc:AlternateContent>
  <xr:revisionPtr revIDLastSave="0" documentId="13_ncr:1_{4A8CE3EF-2680-4120-92DD-AE01ED05EB87}" xr6:coauthVersionLast="36" xr6:coauthVersionMax="47" xr10:uidLastSave="{00000000-0000-0000-0000-000000000000}"/>
  <bookViews>
    <workbookView xWindow="-120" yWindow="-120" windowWidth="20730" windowHeight="11160" firstSheet="3"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2578" sheetId="8" r:id="rId8"/>
    <sheet name="Hidden_1_Tabla_492578" sheetId="9" r:id="rId9"/>
    <sheet name="Tabla_492580" sheetId="10" r:id="rId10"/>
    <sheet name="Hidden_1_Tabla_492580" sheetId="11" r:id="rId11"/>
    <sheet name="Tabla_492622" sheetId="12" r:id="rId12"/>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<sst xmlns="http://schemas.openxmlformats.org/spreadsheetml/2006/main" count="269" uniqueCount="196">
  <si>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</si>
  <si>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</si>
  <si>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</si>
  <si>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</si>
  <si>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</si>
  <si>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</si>
  <si>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</si>
  <si>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</si>
  <si>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</si>
  <si>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</si>
  <si>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</si>
  <si>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</si>
  <si>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</si>
  <si>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</si>
  <si>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</si>
  <si>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</si>
  <si>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</si>
  <si>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</si>
  <si>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</si>
  <si>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</si>
  <si>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</si>
  <si>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</si>
  <si>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</si>
  <si>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</si>
  <si>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492606</t>
  </si>
  <si>
    <t>492581</t>
  </si>
  <si>
    <t>492615</t>
  </si>
  <si>
    <t>492616</t>
  </si>
  <si>
    <t>492575</t>
  </si>
  <si>
    <t>492617</t>
  </si>
  <si>
    <t>492595</t>
  </si>
  <si>
    <t>492596</t>
  </si>
  <si>
    <t>492576</t>
  </si>
  <si>
    <t>492578</t>
  </si>
  <si>
    <t>492577</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</si>
  <si>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</si>
  <si>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</si>
  <si>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</si>
  <si>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</si>
  <si>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</si>
  <si>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</si>
  <si>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</si>
  <si>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</si>
  <si>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</si>
  <si>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</si>
  <si>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</si>
  <si>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</si>
  <si>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</si>
  <si>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</si>
  <si>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</si>
  <si>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</si>
  <si>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</si>
  <si>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</si>
  <si>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</si>
  <si>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</si>
  <si>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</si>
  <si>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</si>
  <si>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</si>
  <si>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</si>
  <si>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</si>
  <si>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</si>
  <si>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</si>
  <si>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</si>
  <si>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</si>
  <si>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</si>
  <si>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</si>
  <si>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</si>
  <si>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</si>
  <si>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</si>
  <si>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</si>
  <si>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</si>
  <si>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</si>
  <si>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</si>
  <si>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</si>
  <si>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</si>
  <si>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</si>
  <si>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</si>
  <si>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</si>
  <si>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</si>
  <si>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</si>
  <si>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</si>
  <si>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</si>
  <si>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</si>
  <si>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</si>
  <si>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</si>
  <si>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</si>
  <si>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</si>
  <si>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</si>
  <si>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</si>
  <si>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</si>
  <si>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</si>
  <si>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</si>
  <si>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</si>
  <si>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</si>
  <si>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</si>
  <si>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</si>
  <si>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</si>
  <si>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</si>
  <si>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</si>
  <si>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</si>
  <si>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</si>
  <si>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</si>
  <si>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</si>
  <si>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</si>
  <si>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</si>
  <si>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</si>
  <si>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</si>
  <si>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</si>
  <si>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</si>
  <si>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</si>
  <si>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</si>
  <si>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</si>
  <si>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</si>
  <si>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</si>
  <si>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</si>
  <si>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</si>
  <si>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</si>
  <si>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</si>
  <si>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</si>
  <si>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</si>
  <si>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</si>
  <si>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</si>
  <si>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</si>
  <si>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</si>
  <si>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</si>
  <si>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</si>
  <si>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</si>
  <si>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</si>
  <si>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</si>
  <si>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</si>
  <si>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</si>
  <si>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</si>
  <si>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</si>
  <si>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</si>
  <si>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</si>
  <si>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t>
  </si>
  <si>
    <t>Objetivo(s) específico(s)</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</si>
  <si>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</si>
  <si>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</si>
  <si>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</si>
  <si>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</si>
  <si>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</si>
  <si>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</si>
  <si>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</si>
  <si>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</si>
  <si>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</si>
  <si>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</si>
  <si>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</si>
  <si>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</si>
  <si>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</si>
  <si>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</si>
  <si>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</si>
  <si>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</si>
  <si>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</si>
  <si>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</si>
  <si>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</si>
  <si>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</si>
  <si>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</si>
  <si>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</si>
  <si>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</si>
  <si>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</si>
  <si>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</si>
  <si>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</si>
  <si>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</si>
  <si>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</si>
  <si>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</si>
  <si>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</si>
  <si>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</si>
  <si>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Gobierno municipal</t>
  </si>
  <si>
    <t>Calendario</t>
  </si>
  <si>
    <t>Las personas beneficiarias serán únicamente aquellas que se encuentren en las Localidades y/o colonias del Municipios.</t>
  </si>
  <si>
    <t>conforme a las normas aplicables</t>
  </si>
  <si>
    <t>Desarrollo Social</t>
  </si>
  <si>
    <t>Si hay recomendaciones se les da seguimiento en tiempo y forma</t>
  </si>
  <si>
    <t>No se han articulado nuevos programas</t>
  </si>
  <si>
    <t>https://www.gob.mx/bienestar</t>
  </si>
  <si>
    <t>encuesta</t>
  </si>
  <si>
    <t>Trimestral</t>
  </si>
  <si>
    <t>Nulos</t>
  </si>
  <si>
    <t>Calentadores solares</t>
  </si>
  <si>
    <t>programa orientado a todas las familias dentro de la cobertura del municipio.</t>
  </si>
  <si>
    <t>Generar un impacto positivo tanto social como economico para el publico en general que quieran tener el apoyo para adquirir un calentador solar a un precio mas acesible ademas de comodos pagos.</t>
  </si>
  <si>
    <t>Lograr llegar a un elevado numero de habitantes del municipio, para que cada vez sean mas los beneficiados.</t>
  </si>
  <si>
    <t>Apoyar a las personas nivel economico desde bajo hasta alto, para que puedan adquirir un calantador solar y asu vez, se vea reflejado tanto en sus bolsillos como en el medio ambiente.</t>
  </si>
  <si>
    <t>Porcentaje de personas beneficiadas</t>
  </si>
  <si>
    <t>PPBC=Porcentaje de personas beneficiadas con calentadores solares</t>
  </si>
  <si>
    <t>PPSBC=Porcentaje de personas que ya han sido bebenficiadas con calantadores solares NFB= Numero de familias beneficiadas NFS=Numero de familias solicitantes</t>
  </si>
  <si>
    <t>documento realizado directamente por el area responsable para el desarrollo del programa</t>
  </si>
  <si>
    <t>PPSBC= (NFB/NFS)*100</t>
  </si>
  <si>
    <t>El tramite da inicio de lunes a viernes el horario de oficina de 9 a 16:30 y sabado de 9 a 13 hrs, con credencial de elector (unicamente para verificar su domicilio de acuerdo al aviso de privacidad de el area de desarrollo social) con el objetivo  para dar prioridad a las personas del municipio, posterior a ello tendran dos oprciones, pagarlo de contado o en pagos semanales, quincenales o hasta mensuales una vez que el beneficiado termine de pagar la totalidad de su equipo de calentador solar, dos semanas posterioreres a ello se le entregara al beneficiado.</t>
  </si>
  <si>
    <t>Directamenete en el area de Desarrollo social del municipio.</t>
  </si>
  <si>
    <t>Para llevar a cabo una cancelacion se debera de dar un proceso de reembolso directamente en la oficina de Desarrollo social, para lo cual se debera de presentar con el recibo donde se llevaba a cabo la cuenta de los abonos recibidos, el proceso de reembolso tarda 10 dias habiles apartir de que fue solicitado.</t>
  </si>
  <si>
    <t>primer trimestre</t>
  </si>
  <si>
    <t>Mediante solicitud recibida en la direccion de Desarrollo social</t>
  </si>
  <si>
    <t>04/0/04/2023</t>
  </si>
  <si>
    <t xml:space="preserve">Para el primer trimestre que se informa del 2023, el apartado de Denominacion del documento normativo en el cual se especifique la creacion del programa estara sin informacion ya que no se cuenta con dicho documento, en el apartado de monto del presupuesto aprobado asi tambien monto de presupuesto modificado, monto del presupuesto del ejercido, monto deficit de operacion, monto de gastos de administracion, estaran sin informacion derivado de que no se necesita presupuesto alguno para el desarrollo del programa, unicamente la direccion de desarrollo social somos el vinculo entre el provedor y el beneficiado. En el campo de hipervinculo document de modificaciones a los alcances asi tambien hipervinculo calendario presupuestan estaran vacios ya que no se manejan dicho impervinculo y dicho calendario. en el campo de monto, apoyo o beneficio minimo que recibiran estara vacio asi tambien como monto, apoyo o beneficio maximo que recibiran, no tendra informacion ya que no se manejan monto para beneficiados. En el campo de mecanimos de exigibilidad se encontraba sin informacion ya que no se cuenta con ningun mecanismo de exigibilidad, el campo de hipervinculo a resultados de informacion de evalacion estara sin informacion ya que no se tiene aun resultados de periodos evaluados, el campo nota de hipervinculo de reglas de operacion estara sin informacion ya que este programa no cuenta con ellas, en el hipervinculo al padron de beneficiados o participantes, estara con iniciales unicamente ya que derivado del aviso de privacidad de la direccion de desarrollo social no es perimitido poner informacion de los beneficiados,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</si>
</sst>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3" fillId="0" borderId="1" xfId="1" applyBorder="1"/>
    <xf numFmtId="0" fontId="0" fillId="0" borderId="0" xfId="0" applyFill="1" applyBorder="1"/>
    <xf numFmtId="0" fontId="4" fillId="0" borderId="1" xfId="0" applyFont="1" applyBorder="1" applyAlignment="1">
      <alignment vertical="top"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bienest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
  <sheetViews>
    <sheetView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7.28515625" bestFit="1" customWidth="1"/>
    <col min="7" max="7" width="136.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10.5703125"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56" customWidth="1"/>
    <col min="28" max="28" width="80.7109375" customWidth="1"/>
    <col min="29" max="29" width="41.7109375" bestFit="1" customWidth="1"/>
    <col min="30" max="30" width="42.140625" bestFit="1" customWidth="1"/>
    <col min="31" max="31" width="68.42578125" customWidth="1"/>
    <col min="32" max="32" width="24" bestFit="1" customWidth="1"/>
    <col min="33" max="33" width="70.42578125" customWidth="1"/>
    <col min="34" max="34" width="19.140625"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33.8554687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231.140625"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85.5" customHeight="1" x14ac:dyDescent="0.25">
      <c r="A8" s="3">
        <v>2023</v>
      </c>
      <c r="B8" s="4">
        <v>44927</v>
      </c>
      <c r="C8" s="4">
        <v>45016</v>
      </c>
      <c r="D8" s="3" t="s">
        <v>121</v>
      </c>
      <c r="E8" s="3" t="s">
        <v>123</v>
      </c>
      <c r="F8" s="3" t="s">
        <v>179</v>
      </c>
      <c r="G8" s="3" t="s">
        <v>180</v>
      </c>
      <c r="H8" s="3" t="s">
        <v>128</v>
      </c>
      <c r="I8" s="3" t="s">
        <v>168</v>
      </c>
      <c r="J8" s="3" t="s">
        <v>172</v>
      </c>
      <c r="K8" s="3"/>
      <c r="L8" s="3"/>
      <c r="M8" s="3" t="s">
        <v>127</v>
      </c>
      <c r="N8" s="4">
        <v>44977</v>
      </c>
      <c r="O8" s="4">
        <v>45015</v>
      </c>
      <c r="P8" s="3" t="s">
        <v>169</v>
      </c>
      <c r="Q8" s="3">
        <v>1</v>
      </c>
      <c r="R8" s="3">
        <v>15</v>
      </c>
      <c r="S8" s="3" t="s">
        <v>188</v>
      </c>
      <c r="T8" s="3">
        <v>0</v>
      </c>
      <c r="U8" s="3">
        <v>0</v>
      </c>
      <c r="V8" s="3">
        <v>0</v>
      </c>
      <c r="W8" s="3">
        <v>0</v>
      </c>
      <c r="X8" s="3">
        <v>0</v>
      </c>
      <c r="Y8" s="3"/>
      <c r="Z8" s="3"/>
      <c r="AA8" s="5" t="s">
        <v>170</v>
      </c>
      <c r="AB8" s="6" t="s">
        <v>189</v>
      </c>
      <c r="AC8" s="3">
        <v>0</v>
      </c>
      <c r="AD8" s="3">
        <v>0</v>
      </c>
      <c r="AE8" s="5" t="s">
        <v>190</v>
      </c>
      <c r="AF8" s="3"/>
      <c r="AG8" s="10" t="s">
        <v>191</v>
      </c>
      <c r="AH8" s="4" t="s">
        <v>192</v>
      </c>
      <c r="AI8" s="7" t="s">
        <v>171</v>
      </c>
      <c r="AJ8" s="3" t="s">
        <v>172</v>
      </c>
      <c r="AK8" s="3"/>
      <c r="AL8" s="5" t="s">
        <v>173</v>
      </c>
      <c r="AM8" s="3">
        <v>1</v>
      </c>
      <c r="AN8" s="3" t="s">
        <v>193</v>
      </c>
      <c r="AO8" s="3" t="s">
        <v>128</v>
      </c>
      <c r="AP8" s="5" t="s">
        <v>174</v>
      </c>
      <c r="AQ8" s="3" t="s">
        <v>128</v>
      </c>
      <c r="AR8" s="3"/>
      <c r="AS8" s="3">
        <v>1</v>
      </c>
      <c r="AT8" s="3"/>
      <c r="AU8" s="8" t="s">
        <v>175</v>
      </c>
      <c r="AV8" s="3" t="s">
        <v>172</v>
      </c>
      <c r="AW8" s="4">
        <v>44927</v>
      </c>
      <c r="AX8" s="4" t="s">
        <v>194</v>
      </c>
      <c r="AY8" s="11" t="s">
        <v>195</v>
      </c>
    </row>
    <row r="9" spans="1:51" x14ac:dyDescent="0.25">
      <c r="AF9" s="9"/>
    </row>
    <row r="10" spans="1:51" x14ac:dyDescent="0.25">
      <c r="AF10" s="9"/>
    </row>
  </sheetData>
  <mergeCells count="7">
    <mergeCell ref="A6:AY6"/>
    <mergeCell ref="A2:C2"/>
    <mergeCell ref="D2:F2"/>
    <mergeCell ref="G2:I2"/>
    <mergeCell ref="A3:C3"/>
    <mergeCell ref="D3:F3"/>
    <mergeCell ref="G3:I3"/>
  </mergeCells>
  <dataValidations count="6">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H8" xr:uid="{00000000-0002-0000-0000-000002000000}">
      <formula1>Hidden_37</formula1>
    </dataValidation>
    <dataValidation type="list" allowBlank="1" showErrorMessage="1" sqref="M8" xr:uid="{00000000-0002-0000-0000-000003000000}">
      <formula1>Hidden_412</formula1>
    </dataValidation>
    <dataValidation type="list" allowBlank="1" showErrorMessage="1" sqref="AO8" xr:uid="{00000000-0002-0000-0000-000004000000}">
      <formula1>Hidden_540</formula1>
    </dataValidation>
    <dataValidation type="list" allowBlank="1" showErrorMessage="1" sqref="AQ8" xr:uid="{00000000-0002-0000-0000-000005000000}">
      <formula1>Hidden_642</formula1>
    </dataValidation>
  </dataValidations>
  <hyperlinks>
    <hyperlink ref="AU8" r:id="rId1" xr:uid="{782C093C-3FC3-488E-9AB3-58B6EA2A4C76}"/>
  </hyperlinks>
  <pageMargins left="0.7" right="0.7" top="0.75" bottom="0.75" header="0.3" footer="0.3"/>
  <pageSetup orientation="portrait" r:id="rId2"/>
  <webPublishItems count="1">
    <webPublishItem id="3110" divId="a69_f15_a_3110" sourceType="sheet" destinationFile="C:\Users\ELvis\Desktop\Cuarto trimestre 2022\4° trim desarrollo social  2022\15\a\a69_f15_a.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D3" workbookViewId="0">
      <selection activeCell="D5" sqref="A5:XFD2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142"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176</v>
      </c>
      <c r="C4" t="s">
        <v>184</v>
      </c>
      <c r="D4" t="s">
        <v>185</v>
      </c>
      <c r="E4" t="s">
        <v>186</v>
      </c>
      <c r="F4" t="s">
        <v>160</v>
      </c>
      <c r="G4" t="s">
        <v>177</v>
      </c>
      <c r="H4" t="s">
        <v>178</v>
      </c>
      <c r="I4" t="s">
        <v>187</v>
      </c>
    </row>
  </sheetData>
  <dataValidations count="1">
    <dataValidation type="list" allowBlank="1" showErrorMessage="1" sqref="F4:F181" xr:uid="{00000000-0002-0000-0900-000000000000}">
      <formula1>Hidden_1_Tabla_4925805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abSelected="1" topLeftCell="A3" workbookViewId="0">
      <selection activeCell="A7" sqref="A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7" sqref="A7"/>
    </sheetView>
  </sheetViews>
  <sheetFormatPr baseColWidth="10" defaultColWidth="9.140625" defaultRowHeight="15" x14ac:dyDescent="0.25"/>
  <cols>
    <col min="1" max="1" width="3.42578125" bestFit="1" customWidth="1"/>
    <col min="2" max="2" width="172.140625" bestFit="1" customWidth="1"/>
    <col min="3" max="3" width="26.42578125" bestFit="1" customWidth="1"/>
    <col min="4" max="4" width="21.42578125" bestFit="1" customWidth="1"/>
    <col min="5" max="5" width="26"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181</v>
      </c>
      <c r="C4" t="s">
        <v>182</v>
      </c>
      <c r="D4" t="s">
        <v>140</v>
      </c>
      <c r="E4" t="s">
        <v>183</v>
      </c>
    </row>
  </sheetData>
  <dataValidations count="1">
    <dataValidation type="list" allowBlank="1" showErrorMessage="1" sqref="D4:D201" xr:uid="{00000000-0002-0000-0700-000000000000}">
      <formula1>Hidden_1_Tabla_4925783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2023-01-04T20:37:25Z</dcterms:created>
  <dcterms:modified xsi:type="dcterms:W3CDTF">2023-04-05T19:39:06Z</dcterms:modified>
</cp:coreProperties>
</file>