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9"/>
  <workbookPr/>
  <mc:AlternateContent xmlns:mc="http://schemas.openxmlformats.org/markup-compatibility/2006">
    <mc:Choice Requires="x15">
      <x15ac:absPath xmlns:x15ac="http://schemas.microsoft.com/office/spreadsheetml/2010/11/ac" url="C:\Users\Gaby\Desktop\para revisar 2° trimestre\2° Trimestre 2023 DIF\19\"/>
    </mc:Choice>
  </mc:AlternateContent>
  <xr:revisionPtr revIDLastSave="0" documentId="13_ncr:1_{6128A857-9637-4D35-B629-29892B17953C}" xr6:coauthVersionLast="36" xr6:coauthVersionMax="36" xr10:uidLastSave="{00000000-0000-0000-0000-000000000000}"/>
  <bookViews>
    <workbookView xWindow="0" yWindow="0" windowWidth="16515" windowHeight="255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externalReferences>
    <externalReference r:id="rId15"/>
  </externalReferences>
  <definedNames>
    <definedName name="Hidden_1_Tabla_3507013">Hidden_1_Tabla_350701!$A$1:$A$26</definedName>
    <definedName name="Hidden_1_Tabla_3507102">Hidden_1_Tabla_350710!$A$1:$A$24</definedName>
    <definedName name="Hidden_1_Tabla_5660933">Hidden_1_Tabla_566093!$A$1:$A$26</definedName>
    <definedName name="Hidden_1_Tabla_5660934">[1]Hidden_1_Tabla_566093!$A$1:$A$26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2_Tabla_5660938">[1]Hidden_2_Tabla_566093!$A$1:$A$41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 name="Hidden_3_Tabla_56609315">[1]Hidden_3_Tabla_566093!$A$1:$A$32</definedName>
  </definedNames>
  <calcPr calcId="0"/>
</workbook>
</file>

<file path=xl/sharedStrings.xml><?xml version="1.0" encoding="utf-8"?>
<sst xmlns="http://schemas.openxmlformats.org/spreadsheetml/2006/main" count="940" uniqueCount="382">
  <si>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</si>
  <si>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</si>
  <si>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</si>
  <si>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</si>
  <si>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</si>
  <si>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</si>
  <si>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</si>
  <si>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</si>
  <si>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</si>
  <si>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</si>
  <si>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</si>
  <si>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</si>
  <si>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</si>
  <si>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</si>
  <si>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</si>
  <si>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</si>
  <si>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</si>
  <si>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</si>
  <si>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</si>
  <si>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</si>
  <si>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</si>
  <si>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</si>
  <si>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</si>
  <si>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</si>
  <si>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</si>
  <si>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</si>
  <si>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</si>
  <si>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</si>
  <si>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</si>
  <si>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</si>
  <si>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</si>
  <si>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</si>
  <si>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</si>
  <si>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</si>
  <si>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</si>
  <si>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</si>
  <si>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</si>
  <si>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</si>
  <si>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</si>
  <si>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</si>
  <si>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</si>
  <si>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</si>
  <si>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</si>
  <si>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</si>
  <si>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</si>
  <si>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</si>
  <si>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</si>
  <si>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</si>
  <si>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</si>
  <si>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</si>
  <si>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</si>
  <si>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</si>
  <si>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</si>
  <si>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</si>
  <si>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</si>
  <si>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</si>
  <si>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</si>
  <si>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</si>
  <si>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</si>
  <si>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</si>
  <si>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</si>
  <si>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</si>
  <si>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</si>
  <si>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</si>
  <si>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</si>
  <si>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</si>
  <si>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</si>
  <si>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</si>
  <si>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</si>
  <si>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</si>
  <si>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</si>
  <si>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</si>
  <si>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</si>
  <si>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</si>
  <si>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</si>
  <si>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</si>
  <si>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</si>
  <si>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</si>
  <si>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</si>
  <si>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</si>
  <si>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</si>
  <si>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</si>
  <si>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</si>
  <si>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</si>
  <si>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</si>
  <si>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</si>
  <si>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</si>
  <si>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</si>
  <si>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</si>
  <si>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</si>
  <si>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</si>
  <si>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</si>
  <si>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</si>
  <si>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</si>
  <si>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</si>
  <si>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</si>
  <si>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</si>
  <si>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</si>
  <si>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</si>
  <si>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</si>
  <si>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</si>
  <si>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</si>
  <si>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</si>
  <si>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</si>
  <si>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</si>
  <si>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</si>
  <si>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</si>
  <si>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</si>
  <si>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</si>
  <si>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</si>
  <si>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</si>
  <si>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</si>
  <si>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</si>
  <si>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</si>
  <si>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</si>
  <si>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</si>
  <si>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</si>
  <si>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</si>
  <si>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</si>
  <si>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</si>
  <si>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</si>
  <si>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</si>
  <si>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</si>
  <si>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</si>
  <si>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</si>
  <si>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</si>
  <si>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</si>
  <si>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</si>
  <si>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</si>
  <si>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</si>
  <si>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</si>
  <si>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</si>
  <si>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</si>
  <si>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</si>
  <si>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</si>
  <si>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</si>
  <si>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</si>
  <si>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</si>
  <si>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</si>
  <si>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</si>
  <si>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</si>
  <si>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</si>
  <si>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</si>
  <si>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</si>
  <si>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</si>
  <si>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</si>
  <si>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</si>
  <si>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</si>
  <si>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</si>
  <si>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</si>
  <si>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</si>
  <si>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</si>
  <si>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</si>
  <si>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</si>
  <si>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</si>
  <si>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</si>
  <si>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</si>
  <si>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</si>
  <si>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</si>
  <si>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</si>
  <si>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</si>
  <si>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</si>
  <si>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</si>
  <si>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</si>
  <si>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</si>
  <si>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</si>
  <si>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</si>
  <si>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</si>
  <si>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</si>
  <si>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</si>
  <si>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</si>
  <si>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</si>
  <si>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</si>
  <si>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</si>
  <si>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</si>
  <si>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</si>
  <si>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</si>
  <si>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</si>
  <si>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</si>
  <si>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</si>
  <si>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</si>
  <si>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</si>
  <si>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</si>
  <si>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</si>
  <si>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</si>
  <si>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</si>
  <si>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</si>
  <si>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</si>
  <si>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</si>
  <si>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</si>
  <si>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</si>
  <si>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</si>
  <si>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</si>
  <si>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</si>
  <si>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</si>
  <si>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</si>
  <si>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</si>
  <si>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</si>
  <si>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</si>
  <si>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</si>
  <si>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</si>
  <si>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</si>
  <si>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</si>
  <si>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</si>
  <si>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</si>
  <si>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</si>
  <si>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</si>
  <si>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</si>
  <si>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</si>
  <si>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</si>
  <si>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</si>
  <si>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</si>
  <si>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</si>
  <si>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</si>
  <si>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</si>
  <si>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</si>
  <si>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</si>
  <si>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</si>
  <si>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</si>
  <si>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</si>
  <si>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</si>
  <si>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</si>
  <si>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</si>
  <si>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</si>
  <si>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</si>
  <si>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</si>
  <si>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</si>
  <si>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</si>
  <si>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</si>
  <si>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</si>
  <si>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</si>
  <si>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</si>
  <si>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</si>
  <si>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</si>
  <si>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</si>
  <si>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</si>
  <si>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</si>
  <si>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</si>
  <si>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</si>
  <si>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</si>
  <si>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</si>
  <si>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</si>
  <si>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</si>
  <si>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</si>
  <si>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</si>
  <si>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</si>
  <si>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</si>
  <si>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</si>
  <si>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</si>
  <si>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</si>
  <si>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</si>
  <si>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</si>
  <si>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</si>
  <si>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</si>
  <si>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</si>
  <si>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</si>
  <si>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</si>
  <si>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</si>
  <si>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</si>
  <si>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</si>
  <si>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</si>
  <si>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</si>
  <si>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</si>
  <si>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</si>
  <si>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</si>
  <si>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</si>
  <si>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</si>
  <si>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</si>
  <si>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</si>
  <si>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</si>
  <si>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</si>
  <si>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</si>
  <si>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</si>
  <si>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</si>
  <si>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</si>
  <si>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ENTREGA DE DESAYUNOS FRIOS</t>
  </si>
  <si>
    <t>ADULTO MAYOR</t>
  </si>
  <si>
    <t>CONSULTA MEDICA</t>
  </si>
  <si>
    <t>ASESORIA PSICOLOGICA</t>
  </si>
  <si>
    <t>CLASES A NIÑOS NIÑAS DE PREESCOLAR</t>
  </si>
  <si>
    <t>ASESORIA JURIDICA</t>
  </si>
  <si>
    <t>ESTUDIO SOCIECONOMICO</t>
  </si>
  <si>
    <t>TERAPIA FISICA</t>
  </si>
  <si>
    <t>TERAPIA OCUPACIONAL</t>
  </si>
  <si>
    <t>TERAPIA DE LENGUAJE</t>
  </si>
  <si>
    <t>PRESCOLAR Y PRIMARIA</t>
  </si>
  <si>
    <t>POBLACION CON UNA DISCAPACIDAD</t>
  </si>
  <si>
    <t>niños, niñas , adolescentes de 4 a 17 años</t>
  </si>
  <si>
    <t>niños, niñas de preescolar de 3 a 5 años</t>
  </si>
  <si>
    <t>ADULTOS MAYORES Y ADULTAS MAYORES</t>
  </si>
  <si>
    <t>AYUDAR EN LA NUTRICION DE LOS NIÑOS Y NIÑAS</t>
  </si>
  <si>
    <t>BRINDAR MEJORAS A LA SALUD DEL PACIENTE</t>
  </si>
  <si>
    <t>prevencion y atencion en situacion de riesgo</t>
  </si>
  <si>
    <t>BRINDAR ASESORIA JURIDICA A LA POBLACION QUE LO SOLICITA</t>
  </si>
  <si>
    <t>PRESENCIAL</t>
  </si>
  <si>
    <t>niños , niñas y adolescentes en situacion de riesgo</t>
  </si>
  <si>
    <t>Niños , niñas que cumplan con el rango de edad de 3 a 5 años</t>
  </si>
  <si>
    <t>PERSONAS QUE SE ENCUENTRAN EN VULNERACION DE DERECHOS</t>
  </si>
  <si>
    <t>SER ADULTOS MAYORES Y ADULTAS MAYORES AFILIADOS AL PROGRAMA CALIDAD DE VIDA</t>
  </si>
  <si>
    <t>COPIAS ACTA DE NACIMIENTO , CURP ,INE , COMPROBANTE DE DOMICILIO VIGENTE</t>
  </si>
  <si>
    <t>COPIAS ACTA DE NACIMIENTO , CURP ,INE , COMPROBANTE DE DOMICILIO VIGENTE, CARTA DE NO DERECHOHABIENTE IMSS E ISSSTE Y OFICIO REDACTADO A LA DIRECTORA DEL SMDIF APAN INFORMANDO PARA QUE REQUIERE EL ESTUDIO , CUANTO GANA , A QUE SE DEDICA , DESDE CUANDO EJERCE ESE EMPLEO Y EVIDENCIA FOTOGRAFICA DEL TRABAJO QUE REALIZA</t>
  </si>
  <si>
    <t>copias , acta de nacimiento , curp . Comporbante de domicilio vigente , ine</t>
  </si>
  <si>
    <t>8 dias</t>
  </si>
  <si>
    <t>24 horas</t>
  </si>
  <si>
    <t>25 horas</t>
  </si>
  <si>
    <t>26 horas</t>
  </si>
  <si>
    <t>2 semanas</t>
  </si>
  <si>
    <t>3 a 4 dias</t>
  </si>
  <si>
    <t>REGLAS DE OPERACIÓN</t>
  </si>
  <si>
    <t>SISTEMA MUNICIPAL DIF APAN</t>
  </si>
  <si>
    <t>CALLE</t>
  </si>
  <si>
    <t>LAURO L. MENDEZ</t>
  </si>
  <si>
    <t>CENTRO</t>
  </si>
  <si>
    <t>APAN</t>
  </si>
  <si>
    <t>DIF@APAN.GOB.MX</t>
  </si>
  <si>
    <t>GRATUITO</t>
  </si>
  <si>
    <t>44</t>
  </si>
  <si>
    <t>322.2</t>
  </si>
  <si>
    <t>NOM-050-SSA2-2018</t>
  </si>
  <si>
    <t>NOM-031-SSA-2012</t>
  </si>
  <si>
    <t>LEY DE INGRESOS MUNICIPAL 2021</t>
  </si>
  <si>
    <t/>
  </si>
  <si>
    <t>RECEPCION DE DIF</t>
  </si>
  <si>
    <t>RECEPCION DIF</t>
  </si>
  <si>
    <t>recepcion Dif</t>
  </si>
  <si>
    <t>Recepcion Dif</t>
  </si>
  <si>
    <t>recepcion dif</t>
  </si>
  <si>
    <t>LEY DE INGRESOS MUNICIPAL</t>
  </si>
  <si>
    <t>ARTICULO 13 DE LA LEY PARA LA PROTECCION DE LOS DERECHOS NNA</t>
  </si>
  <si>
    <t>LEY GENERAL DE LOS DERECHOS DE LAS NIÑAS Y NIÑOS Y ADOLESCENTES PARA EL ESTADO DE HIDALGO</t>
  </si>
  <si>
    <t>LEY DE ASISTENCIA SOCIAL</t>
  </si>
  <si>
    <t>NOM-233-SSA1-2003</t>
  </si>
  <si>
    <t>quejas y sugerencias</t>
  </si>
  <si>
    <t>dif@apan.gob.mx</t>
  </si>
  <si>
    <t>Lauro L. Méndez</t>
  </si>
  <si>
    <t>Centro</t>
  </si>
  <si>
    <t>Apan</t>
  </si>
  <si>
    <t>43900</t>
  </si>
  <si>
    <t>centro</t>
  </si>
  <si>
    <t>contraloria@apan.gob.mx</t>
  </si>
  <si>
    <t>sistema Dif</t>
  </si>
  <si>
    <t>sistema DIf</t>
  </si>
  <si>
    <t>sistema dif</t>
  </si>
  <si>
    <t>para este periodo que se informa en las celdas o campos que acontinuacion se mencionana no mostraran información:Última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Información adicional del servicio, en su caso</t>
  </si>
  <si>
    <t>para este trimestre que se informa en las celdas o campos que acontinuacion se mencionana no mostraran información:Última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Información adicional del servicio, en su caso</t>
  </si>
  <si>
    <t xml:space="preserve"> Hipervínculo al Catálogo Nacional de Regulaciones, Tramites y Servicios o al sistema homólogo: asi mismo como en las tablas existen celdas como Domicilio en el extranjero, en su caso:Número interior, en su caso: no contamos con dicha información. asi mismo como lugares para efectuar el pago ya que es gratuito este servicio.</t>
  </si>
  <si>
    <t>para este periodo que se informa en las celdas o campos que acontinuacion se mencionana no mostraran información:Hipervinculo a los formatos respectivos publicados en medios oficialesÚltima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Información adicional del servicio, en su caso</t>
  </si>
  <si>
    <t>Hipervínculo al Catálogo Nacional de Regulaciones, Tramites y Servicios o al sistema homólogo: asi mismo como en las tablas existen celdas como Domicilio en el extranjero, en su caso:Número interior, en su caso: no contamos con dicha información. asi mismo como lugares para efectuar el pago ya que es gratuito este servicio.</t>
  </si>
  <si>
    <t>toda las poblacion , especifico niños y niñas</t>
  </si>
  <si>
    <t>A toda la poblacion</t>
  </si>
  <si>
    <t>A personas mayores de edad</t>
  </si>
  <si>
    <t xml:space="preserve">BRINDAR PLATICAS INFORMATIVAS Y DE SALUD PARA MUJERES Y HOMBRES </t>
  </si>
  <si>
    <t>Brindar clases a niños, niñas de primer , segundo y tercer grado de preescolar</t>
  </si>
  <si>
    <t>Brindar un estudio socieconomico avalado por sistema Dif Apan</t>
  </si>
  <si>
    <t>Brindar el servicio de terapia fisica a la póblación que lo requiera</t>
  </si>
  <si>
    <t>Brindar un servicio de terapia ocupacional a la población que lo solicita</t>
  </si>
  <si>
    <t>Brindar un servicio de terapia de lenguaje  a la población que lo solicita</t>
  </si>
  <si>
    <t>NIÑOS , NIÑAS , ADOLESCENTES, MUJERES, HOMBRES</t>
  </si>
  <si>
    <t>NIÑOS Y NIÑAS QUE ESTEN  INSCRITOS EN LAS ESCUELAS</t>
  </si>
  <si>
    <t>ASISTIR AL AREA DEL SISTEMA DIF  PARA SOLICITAR  UNA CITA</t>
  </si>
  <si>
    <t>A  toda población que requieran el estudio socieconomico</t>
  </si>
  <si>
    <t>Someterse a una  valoracion , si es candidato o candidata para ser paciente de terapia fisica se le brinda el servicio</t>
  </si>
  <si>
    <t>Someterse a  una valoracion , si es candidato o candidata para ser paciente de terapia ocupacional se le brinda el servicio</t>
  </si>
  <si>
    <t>Realizar un valoracion , si es candidato o candidata para ser paciente de terapia de lenguaje se le brinda el servicio</t>
  </si>
  <si>
    <t>CURP DEL NIÑO O NIÑA, ACTA DE NACIMIENTO, COMPROBANTE DE DOMICILIO IDENTIFICACIÓN OFICIAL  DEL PADRE O MADRE</t>
  </si>
  <si>
    <t xml:space="preserve"> copia de curp , acta de nacimiento , comprobante de domicilio , boleta de estudios , Identificación oficial</t>
  </si>
  <si>
    <t xml:space="preserve"> copia de curp , acta de nacimiento, esquema de vacunacion padre, madre o  tutor ine, curp , comprobante de domicilio</t>
  </si>
  <si>
    <t>https://www.apan.gob.mx/descargables/transparencia/articulo69/fraccion19/2023_2/dif/FraXIXa1_1.pdf</t>
  </si>
  <si>
    <t>https://www.apan.gob.mx/descargables/transparencia/articulo69/fraccion19/2023_2/dif/FraXIXa2_1.pdf</t>
  </si>
  <si>
    <t>https://www.apan.gob.mx/descargables/transparencia/articulo69/fraccion19/2023_2/dif/FraXIXa3_1.pdf</t>
  </si>
  <si>
    <t>https://www.apan.gob.mx/descargables/transparencia/articulo69/fraccion19/2023_2/dif/FraXIXa5_1.pdf</t>
  </si>
  <si>
    <t>https://www.apan.gob.mx/descargables/transparencia/articulo69/fraccion19/2023_2/dif/FraXIXa6_1.pdf</t>
  </si>
  <si>
    <t>https://www.apan.gob.mx/descargables/transparencia/articulo69/fraccion19/2023_2/dif/FraXIXa7_1.pdf</t>
  </si>
  <si>
    <t>https://www.apan.gob.mx/descargables/transparencia/articulo69/fraccion19/2023_2/dif/FraXIXa8_1.pdf</t>
  </si>
  <si>
    <t>https://www.apan.gob.mx/descargables/transparencia/articulo69/fraccion19/2023_2/dif/FraXIXa9_1.pdf</t>
  </si>
  <si>
    <t>https://www.apan.gob.mx/descargables/transparencia/articulo69/fraccion19/2023_2/dif/FraXIXa10_1.pdf</t>
  </si>
  <si>
    <t>https://www.apan.gob.mx/descargables/transparencia/articulo69/fraccion19/2023_2/dif/FraXIXa4_1.pdf</t>
  </si>
  <si>
    <t>DE LUNES A VIERNES DE 9:OOAM A 4:30 PM Y SABADO DE 9:00 AM A 1:00 PM</t>
  </si>
  <si>
    <t>Palacio Municipal</t>
  </si>
  <si>
    <t>Ley d eingresos municipales</t>
  </si>
  <si>
    <t>En la institucion educativa</t>
  </si>
  <si>
    <t>CUENTA BANCARIA DEl MUNICIPIO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</si>
</sst>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1" xfId="0" applyFont="1" applyBorder="1" applyAlignment="1">
      <alignment horizontal="center" vertical="top" wrapText="1"/>
    </xf>
    <xf numFmtId="0" fontId="2" fillId="0" borderId="1" xfId="0" applyFont="1" applyBorder="1" applyAlignment="1">
      <alignment vertical="top" wrapText="1"/>
    </xf>
    <xf numFmtId="0" fontId="3" fillId="3" borderId="1" xfId="1" applyBorder="1" applyAlignment="1">
      <alignment vertical="top" wrapText="1"/>
    </xf>
    <xf numFmtId="0" fontId="3" fillId="0" borderId="0" xfId="1" applyFill="1"/>
    <xf numFmtId="0" fontId="2" fillId="0" borderId="1" xfId="0" applyFont="1" applyBorder="1" applyAlignment="1">
      <alignment horizontal="left" vertical="top" wrapText="1"/>
    </xf>
    <xf numFmtId="0" fontId="0" fillId="0" borderId="0" xfId="0" applyAlignment="1">
      <alignment horizontal="center"/>
    </xf>
    <xf numFmtId="0" fontId="2" fillId="0" borderId="0" xfId="0" applyNumberFormat="1" applyFont="1" applyAlignment="1">
      <alignment horizontal="left" vertical="top" wrapText="1"/>
    </xf>
    <xf numFmtId="0" fontId="2" fillId="0" borderId="0" xfId="0" applyFont="1" applyAlignment="1">
      <alignment vertical="top" wrapText="1"/>
    </xf>
    <xf numFmtId="0" fontId="2" fillId="0" borderId="0" xfId="0" applyNumberFormat="1" applyFont="1" applyAlignment="1">
      <alignment vertical="top" wrapText="1"/>
    </xf>
    <xf numFmtId="0" fontId="2" fillId="0" borderId="0" xfId="0" applyFont="1" applyAlignment="1">
      <alignment horizontal="left" vertical="top" wrapText="1"/>
    </xf>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1" xfId="0" applyNumberFormat="1" applyBorder="1" applyAlignment="1">
      <alignment vertical="center"/>
    </xf>
    <xf numFmtId="0" fontId="0" fillId="0" borderId="1" xfId="0" applyBorder="1"/>
    <xf numFmtId="14" fontId="0" fillId="0" borderId="1" xfId="0" applyNumberForma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if_3&#176;t\a69_f19%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50710"/>
      <sheetName val="Hidden_1_Tabla_350710"/>
      <sheetName val="Hidden_2_Tabla_350710"/>
      <sheetName val="Hidden_3_Tabla_350710"/>
      <sheetName val="Tabla_566093"/>
      <sheetName val="Hidden_1_Tabla_566093"/>
      <sheetName val="Hidden_2_Tabla_566093"/>
      <sheetName val="Hidden_3_Tabla_566093"/>
      <sheetName val="Tabla_350701"/>
      <sheetName val="Hidden_1_Tabla_350701"/>
      <sheetName val="Hidden_2_Tabla_350701"/>
      <sheetName val="Hidden_3_Tabla_350701"/>
    </sheetNames>
    <sheetDataSet>
      <sheetData sheetId="0"/>
      <sheetData sheetId="1">
        <row r="1">
          <cell r="A1" t="str">
            <v>Directo</v>
          </cell>
        </row>
      </sheetData>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19/2023_2/dif/FraXIXa10_1.pdf" TargetMode="External"/><Relationship Id="rId3" Type="http://schemas.openxmlformats.org/officeDocument/2006/relationships/hyperlink" Target="https://www.apan.gob.mx/descargables/transparencia/articulo69/fraccion19/2023_2/dif/FraXIXa3_1.pdf" TargetMode="External"/><Relationship Id="rId7" Type="http://schemas.openxmlformats.org/officeDocument/2006/relationships/hyperlink" Target="https://www.apan.gob.mx/descargables/transparencia/articulo69/fraccion19/2023_2/dif/FraXIXa9_1.pdf" TargetMode="External"/><Relationship Id="rId2" Type="http://schemas.openxmlformats.org/officeDocument/2006/relationships/hyperlink" Target="https://www.apan.gob.mx/descargables/transparencia/articulo69/fraccion19/2023_2/dif/FraXIXa2_1.pdf" TargetMode="External"/><Relationship Id="rId1" Type="http://schemas.openxmlformats.org/officeDocument/2006/relationships/hyperlink" Target="https://www.apan.gob.mx/descargables/transparencia/articulo69/fraccion19/2023_2/dif/FraXIXa1_1.pdf" TargetMode="External"/><Relationship Id="rId6" Type="http://schemas.openxmlformats.org/officeDocument/2006/relationships/hyperlink" Target="https://www.apan.gob.mx/descargables/transparencia/articulo69/fraccion19/2023_2/dif/FraXIXa8_1.pdf" TargetMode="External"/><Relationship Id="rId5" Type="http://schemas.openxmlformats.org/officeDocument/2006/relationships/hyperlink" Target="https://www.apan.gob.mx/descargables/transparencia/articulo69/fraccion19/2023_2/dif/FraXIXa7_1.pdf" TargetMode="External"/><Relationship Id="rId10" Type="http://schemas.openxmlformats.org/officeDocument/2006/relationships/hyperlink" Target="https://www.apan.gob.mx/descargables/transparencia/articulo69/fraccion19/2023_2/dif/FraXIXa4_1.pdf" TargetMode="External"/><Relationship Id="rId4" Type="http://schemas.openxmlformats.org/officeDocument/2006/relationships/hyperlink" Target="https://www.apan.gob.mx/descargables/transparencia/articulo69/fraccion19/2023_2/dif/FraXIXa5_1.pdf" TargetMode="External"/><Relationship Id="rId9" Type="http://schemas.openxmlformats.org/officeDocument/2006/relationships/hyperlink" Target="https://www.apan.gob.mx/descargables/transparencia/articulo69/fraccion19/2023_2/dif/FraXIXa6_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F@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7"/>
  <sheetViews>
    <sheetView tabSelected="1" topLeftCell="A14" zoomScale="84" zoomScaleNormal="84" workbookViewId="0">
      <selection activeCell="D16" sqref="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7.140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99.570312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33.570312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24.7109375"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5</v>
      </c>
      <c r="E3" s="15"/>
      <c r="F3" s="15"/>
      <c r="G3" s="16" t="s">
        <v>6</v>
      </c>
      <c r="H3" s="15"/>
      <c r="I3" s="1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4" t="s">
        <v>47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42.75" customHeight="1" x14ac:dyDescent="0.25">
      <c r="A8" s="3">
        <v>2023</v>
      </c>
      <c r="B8" s="17">
        <v>45017</v>
      </c>
      <c r="C8" s="17">
        <v>45107</v>
      </c>
      <c r="D8" s="4" t="s">
        <v>275</v>
      </c>
      <c r="E8" s="18" t="s">
        <v>80</v>
      </c>
      <c r="F8" s="4" t="s">
        <v>285</v>
      </c>
      <c r="G8" s="4" t="s">
        <v>290</v>
      </c>
      <c r="H8" s="4" t="s">
        <v>294</v>
      </c>
      <c r="I8" s="4" t="s">
        <v>358</v>
      </c>
      <c r="J8" s="4" t="s">
        <v>364</v>
      </c>
      <c r="K8" s="5" t="s">
        <v>367</v>
      </c>
      <c r="L8" s="18"/>
      <c r="M8" s="4" t="s">
        <v>302</v>
      </c>
      <c r="N8" s="4" t="s">
        <v>302</v>
      </c>
      <c r="O8" s="18"/>
      <c r="P8" s="18" t="s">
        <v>308</v>
      </c>
      <c r="Q8" s="18">
        <v>1</v>
      </c>
      <c r="R8" s="18" t="s">
        <v>308</v>
      </c>
      <c r="S8" s="7">
        <v>0.6</v>
      </c>
      <c r="T8" s="4" t="s">
        <v>318</v>
      </c>
      <c r="U8" s="4" t="s">
        <v>380</v>
      </c>
      <c r="V8" s="4" t="s">
        <v>318</v>
      </c>
      <c r="W8" s="4" t="s">
        <v>332</v>
      </c>
      <c r="X8" s="18"/>
      <c r="Y8" s="18"/>
      <c r="Z8" s="3">
        <v>1</v>
      </c>
      <c r="AA8" s="4">
        <v>1</v>
      </c>
      <c r="AB8" s="18"/>
      <c r="AC8" s="4" t="s">
        <v>340</v>
      </c>
      <c r="AD8" s="19">
        <v>45114</v>
      </c>
      <c r="AE8" s="19">
        <v>45114</v>
      </c>
      <c r="AF8" s="4" t="s">
        <v>343</v>
      </c>
    </row>
    <row r="9" spans="1:32" ht="38.25" x14ac:dyDescent="0.25">
      <c r="A9" s="3">
        <v>2023</v>
      </c>
      <c r="B9" s="17">
        <v>45017</v>
      </c>
      <c r="C9" s="17">
        <v>45107</v>
      </c>
      <c r="D9" s="4" t="s">
        <v>276</v>
      </c>
      <c r="E9" s="18" t="s">
        <v>80</v>
      </c>
      <c r="F9" s="4" t="s">
        <v>289</v>
      </c>
      <c r="G9" s="4" t="s">
        <v>351</v>
      </c>
      <c r="H9" s="4" t="s">
        <v>294</v>
      </c>
      <c r="I9" s="4" t="s">
        <v>298</v>
      </c>
      <c r="J9" s="4" t="s">
        <v>299</v>
      </c>
      <c r="K9" s="5" t="s">
        <v>368</v>
      </c>
      <c r="L9" s="18"/>
      <c r="M9" s="4" t="s">
        <v>303</v>
      </c>
      <c r="N9" s="4" t="s">
        <v>303</v>
      </c>
      <c r="O9" s="18"/>
      <c r="P9" s="18" t="s">
        <v>308</v>
      </c>
      <c r="Q9" s="18">
        <v>2</v>
      </c>
      <c r="R9" s="18" t="s">
        <v>308</v>
      </c>
      <c r="S9" s="4" t="s">
        <v>315</v>
      </c>
      <c r="T9" s="4" t="s">
        <v>319</v>
      </c>
      <c r="U9" s="4" t="s">
        <v>321</v>
      </c>
      <c r="V9" s="4" t="s">
        <v>319</v>
      </c>
      <c r="W9" s="4" t="s">
        <v>332</v>
      </c>
      <c r="X9" s="18"/>
      <c r="Y9" s="18"/>
      <c r="Z9" s="3">
        <v>2</v>
      </c>
      <c r="AA9" s="4">
        <v>1</v>
      </c>
      <c r="AB9" s="18"/>
      <c r="AC9" s="4" t="s">
        <v>340</v>
      </c>
      <c r="AD9" s="19">
        <v>45114</v>
      </c>
      <c r="AE9" s="19">
        <v>45114</v>
      </c>
      <c r="AF9" s="4" t="s">
        <v>344</v>
      </c>
    </row>
    <row r="10" spans="1:32" ht="25.5" x14ac:dyDescent="0.25">
      <c r="A10" s="3">
        <v>2023</v>
      </c>
      <c r="B10" s="17">
        <v>45017</v>
      </c>
      <c r="C10" s="17">
        <v>45107</v>
      </c>
      <c r="D10" s="4" t="s">
        <v>277</v>
      </c>
      <c r="E10" s="18" t="s">
        <v>80</v>
      </c>
      <c r="F10" s="4" t="s">
        <v>286</v>
      </c>
      <c r="G10" s="4" t="s">
        <v>291</v>
      </c>
      <c r="H10" s="4" t="s">
        <v>294</v>
      </c>
      <c r="I10" s="4" t="s">
        <v>359</v>
      </c>
      <c r="J10" s="4" t="s">
        <v>299</v>
      </c>
      <c r="K10" s="5" t="s">
        <v>369</v>
      </c>
      <c r="L10" s="18"/>
      <c r="M10" s="4" t="s">
        <v>304</v>
      </c>
      <c r="N10" s="4" t="s">
        <v>304</v>
      </c>
      <c r="O10" s="18"/>
      <c r="P10" s="18" t="s">
        <v>308</v>
      </c>
      <c r="Q10" s="18">
        <v>3</v>
      </c>
      <c r="R10" s="18" t="s">
        <v>308</v>
      </c>
      <c r="S10" s="4" t="s">
        <v>316</v>
      </c>
      <c r="T10" s="4" t="s">
        <v>320</v>
      </c>
      <c r="U10" s="4" t="s">
        <v>322</v>
      </c>
      <c r="V10" s="4" t="s">
        <v>327</v>
      </c>
      <c r="W10" s="4" t="s">
        <v>332</v>
      </c>
      <c r="X10" s="18"/>
      <c r="Y10" s="18"/>
      <c r="Z10" s="3">
        <v>3</v>
      </c>
      <c r="AA10" s="4">
        <v>1</v>
      </c>
      <c r="AB10" s="18"/>
      <c r="AC10" s="4" t="s">
        <v>340</v>
      </c>
      <c r="AD10" s="19">
        <v>45114</v>
      </c>
      <c r="AE10" s="19">
        <v>45114</v>
      </c>
      <c r="AF10" s="4" t="s">
        <v>345</v>
      </c>
    </row>
    <row r="11" spans="1:32" ht="38.25" x14ac:dyDescent="0.25">
      <c r="A11" s="3">
        <v>2023</v>
      </c>
      <c r="B11" s="17">
        <v>45017</v>
      </c>
      <c r="C11" s="17">
        <v>45107</v>
      </c>
      <c r="D11" s="4" t="s">
        <v>278</v>
      </c>
      <c r="E11" s="18" t="s">
        <v>80</v>
      </c>
      <c r="F11" s="4" t="s">
        <v>287</v>
      </c>
      <c r="G11" s="4" t="s">
        <v>292</v>
      </c>
      <c r="H11" s="4" t="s">
        <v>294</v>
      </c>
      <c r="I11" s="4" t="s">
        <v>295</v>
      </c>
      <c r="J11" s="4" t="s">
        <v>365</v>
      </c>
      <c r="K11" s="5" t="s">
        <v>376</v>
      </c>
      <c r="L11" s="18"/>
      <c r="M11" s="4" t="s">
        <v>305</v>
      </c>
      <c r="N11" s="4" t="s">
        <v>305</v>
      </c>
      <c r="O11" s="18"/>
      <c r="P11" s="18" t="s">
        <v>308</v>
      </c>
      <c r="Q11" s="18">
        <v>4</v>
      </c>
      <c r="R11" s="18" t="s">
        <v>308</v>
      </c>
      <c r="S11" s="4" t="s">
        <v>316</v>
      </c>
      <c r="T11" s="4" t="s">
        <v>320</v>
      </c>
      <c r="U11" s="4" t="s">
        <v>323</v>
      </c>
      <c r="V11" s="4" t="s">
        <v>328</v>
      </c>
      <c r="W11" s="4" t="s">
        <v>332</v>
      </c>
      <c r="X11" s="18"/>
      <c r="Y11" s="18"/>
      <c r="Z11" s="3">
        <v>4</v>
      </c>
      <c r="AA11" s="4">
        <v>1</v>
      </c>
      <c r="AB11" s="18"/>
      <c r="AC11" s="4" t="s">
        <v>341</v>
      </c>
      <c r="AD11" s="19">
        <v>45114</v>
      </c>
      <c r="AE11" s="19">
        <v>45114</v>
      </c>
      <c r="AF11" s="4" t="s">
        <v>346</v>
      </c>
    </row>
    <row r="12" spans="1:32" ht="38.25" x14ac:dyDescent="0.25">
      <c r="A12" s="3">
        <v>2023</v>
      </c>
      <c r="B12" s="17">
        <v>45017</v>
      </c>
      <c r="C12" s="17">
        <v>45107</v>
      </c>
      <c r="D12" s="4" t="s">
        <v>279</v>
      </c>
      <c r="E12" s="18" t="s">
        <v>80</v>
      </c>
      <c r="F12" s="4" t="s">
        <v>288</v>
      </c>
      <c r="G12" s="4" t="s">
        <v>352</v>
      </c>
      <c r="H12" s="4" t="s">
        <v>294</v>
      </c>
      <c r="I12" s="4" t="s">
        <v>296</v>
      </c>
      <c r="J12" s="4" t="s">
        <v>366</v>
      </c>
      <c r="K12" s="5" t="s">
        <v>370</v>
      </c>
      <c r="L12" s="18"/>
      <c r="M12" s="4" t="s">
        <v>306</v>
      </c>
      <c r="N12" s="4" t="s">
        <v>306</v>
      </c>
      <c r="O12" s="18"/>
      <c r="P12" s="18" t="s">
        <v>308</v>
      </c>
      <c r="Q12" s="18">
        <v>5</v>
      </c>
      <c r="R12" s="18" t="s">
        <v>308</v>
      </c>
      <c r="S12" s="4" t="s">
        <v>317</v>
      </c>
      <c r="T12" s="4" t="s">
        <v>320</v>
      </c>
      <c r="U12" s="4" t="s">
        <v>381</v>
      </c>
      <c r="V12" s="4" t="s">
        <v>320</v>
      </c>
      <c r="W12" s="4" t="s">
        <v>332</v>
      </c>
      <c r="X12" s="18"/>
      <c r="Y12" s="18"/>
      <c r="Z12" s="3">
        <v>5</v>
      </c>
      <c r="AA12" s="4">
        <v>1</v>
      </c>
      <c r="AB12" s="18"/>
      <c r="AC12" s="4" t="s">
        <v>342</v>
      </c>
      <c r="AD12" s="19">
        <v>45114</v>
      </c>
      <c r="AE12" s="19">
        <v>45114</v>
      </c>
      <c r="AF12" s="4" t="s">
        <v>343</v>
      </c>
    </row>
    <row r="13" spans="1:32" ht="38.25" x14ac:dyDescent="0.25">
      <c r="A13" s="3">
        <v>2023</v>
      </c>
      <c r="B13" s="17">
        <v>45017</v>
      </c>
      <c r="C13" s="17">
        <v>45107</v>
      </c>
      <c r="D13" s="4" t="s">
        <v>280</v>
      </c>
      <c r="E13" s="18" t="s">
        <v>80</v>
      </c>
      <c r="F13" s="4" t="s">
        <v>357</v>
      </c>
      <c r="G13" s="4" t="s">
        <v>293</v>
      </c>
      <c r="H13" s="4" t="s">
        <v>294</v>
      </c>
      <c r="I13" s="4" t="s">
        <v>297</v>
      </c>
      <c r="J13" s="4" t="s">
        <v>299</v>
      </c>
      <c r="K13" s="5" t="s">
        <v>371</v>
      </c>
      <c r="L13" s="18"/>
      <c r="M13" s="4" t="s">
        <v>303</v>
      </c>
      <c r="N13" s="4" t="s">
        <v>303</v>
      </c>
      <c r="O13" s="18"/>
      <c r="P13" s="18" t="s">
        <v>308</v>
      </c>
      <c r="Q13" s="18">
        <v>6</v>
      </c>
      <c r="R13" s="18" t="s">
        <v>308</v>
      </c>
      <c r="S13" s="4" t="s">
        <v>315</v>
      </c>
      <c r="T13" s="4" t="s">
        <v>320</v>
      </c>
      <c r="U13" s="4" t="s">
        <v>321</v>
      </c>
      <c r="V13" s="4" t="s">
        <v>329</v>
      </c>
      <c r="W13" s="4" t="s">
        <v>332</v>
      </c>
      <c r="X13" s="18"/>
      <c r="Y13" s="18"/>
      <c r="Z13" s="3">
        <v>6</v>
      </c>
      <c r="AA13" s="4">
        <v>1</v>
      </c>
      <c r="AB13" s="18"/>
      <c r="AC13" s="4" t="s">
        <v>342</v>
      </c>
      <c r="AD13" s="19">
        <v>45114</v>
      </c>
      <c r="AE13" s="19">
        <v>45114</v>
      </c>
      <c r="AF13" s="4" t="s">
        <v>346</v>
      </c>
    </row>
    <row r="14" spans="1:32" ht="76.5" x14ac:dyDescent="0.25">
      <c r="A14" s="3">
        <v>2023</v>
      </c>
      <c r="B14" s="17">
        <v>45017</v>
      </c>
      <c r="C14" s="17">
        <v>45107</v>
      </c>
      <c r="D14" s="4" t="s">
        <v>281</v>
      </c>
      <c r="E14" s="18" t="s">
        <v>80</v>
      </c>
      <c r="F14" s="4" t="s">
        <v>350</v>
      </c>
      <c r="G14" s="4" t="s">
        <v>353</v>
      </c>
      <c r="H14" s="4" t="s">
        <v>294</v>
      </c>
      <c r="I14" s="4" t="s">
        <v>360</v>
      </c>
      <c r="J14" s="4" t="s">
        <v>300</v>
      </c>
      <c r="K14" s="5" t="s">
        <v>372</v>
      </c>
      <c r="L14" s="18"/>
      <c r="M14" s="4" t="s">
        <v>304</v>
      </c>
      <c r="N14" s="4" t="s">
        <v>304</v>
      </c>
      <c r="O14" s="18"/>
      <c r="P14" s="18" t="s">
        <v>308</v>
      </c>
      <c r="Q14" s="18">
        <v>7</v>
      </c>
      <c r="R14" s="18" t="s">
        <v>308</v>
      </c>
      <c r="S14" s="4" t="s">
        <v>316</v>
      </c>
      <c r="T14" s="4" t="s">
        <v>320</v>
      </c>
      <c r="U14" s="4" t="s">
        <v>323</v>
      </c>
      <c r="V14" s="4" t="s">
        <v>330</v>
      </c>
      <c r="W14" s="4" t="s">
        <v>332</v>
      </c>
      <c r="X14" s="18"/>
      <c r="Y14" s="18"/>
      <c r="Z14" s="3">
        <v>7</v>
      </c>
      <c r="AA14" s="4">
        <v>1</v>
      </c>
      <c r="AB14" s="18"/>
      <c r="AC14" s="4" t="s">
        <v>340</v>
      </c>
      <c r="AD14" s="19">
        <v>45114</v>
      </c>
      <c r="AE14" s="19">
        <v>45114</v>
      </c>
      <c r="AF14" s="4" t="s">
        <v>347</v>
      </c>
    </row>
    <row r="15" spans="1:32" ht="38.25" x14ac:dyDescent="0.25">
      <c r="A15" s="3">
        <v>2023</v>
      </c>
      <c r="B15" s="17">
        <v>45017</v>
      </c>
      <c r="C15" s="17">
        <v>45107</v>
      </c>
      <c r="D15" s="4" t="s">
        <v>282</v>
      </c>
      <c r="E15" s="18" t="s">
        <v>80</v>
      </c>
      <c r="F15" s="4" t="s">
        <v>349</v>
      </c>
      <c r="G15" s="4" t="s">
        <v>354</v>
      </c>
      <c r="H15" s="4" t="s">
        <v>294</v>
      </c>
      <c r="I15" s="4" t="s">
        <v>361</v>
      </c>
      <c r="J15" s="4" t="s">
        <v>301</v>
      </c>
      <c r="K15" s="5" t="s">
        <v>373</v>
      </c>
      <c r="L15" s="18"/>
      <c r="M15" s="4" t="s">
        <v>307</v>
      </c>
      <c r="N15" s="4" t="s">
        <v>307</v>
      </c>
      <c r="O15" s="18"/>
      <c r="P15" s="18" t="s">
        <v>308</v>
      </c>
      <c r="Q15" s="18">
        <v>8</v>
      </c>
      <c r="R15" s="18" t="s">
        <v>308</v>
      </c>
      <c r="S15" s="4" t="s">
        <v>316</v>
      </c>
      <c r="T15" s="4" t="s">
        <v>320</v>
      </c>
      <c r="U15" s="4" t="s">
        <v>324</v>
      </c>
      <c r="V15" s="4" t="s">
        <v>331</v>
      </c>
      <c r="W15" s="4" t="s">
        <v>332</v>
      </c>
      <c r="X15" s="18"/>
      <c r="Y15" s="18"/>
      <c r="Z15" s="3">
        <v>8</v>
      </c>
      <c r="AA15" s="4">
        <v>1</v>
      </c>
      <c r="AB15" s="18"/>
      <c r="AC15" s="4" t="s">
        <v>340</v>
      </c>
      <c r="AD15" s="19">
        <v>45114</v>
      </c>
      <c r="AE15" s="19">
        <v>45114</v>
      </c>
      <c r="AF15" s="4" t="s">
        <v>343</v>
      </c>
    </row>
    <row r="16" spans="1:32" ht="38.25" x14ac:dyDescent="0.25">
      <c r="A16" s="3">
        <v>2023</v>
      </c>
      <c r="B16" s="17">
        <v>45017</v>
      </c>
      <c r="C16" s="17">
        <v>45107</v>
      </c>
      <c r="D16" s="4" t="s">
        <v>283</v>
      </c>
      <c r="E16" s="18" t="s">
        <v>80</v>
      </c>
      <c r="F16" s="4" t="s">
        <v>349</v>
      </c>
      <c r="G16" s="4" t="s">
        <v>355</v>
      </c>
      <c r="H16" s="4" t="s">
        <v>294</v>
      </c>
      <c r="I16" s="4" t="s">
        <v>362</v>
      </c>
      <c r="J16" s="4" t="s">
        <v>301</v>
      </c>
      <c r="K16" s="5" t="s">
        <v>374</v>
      </c>
      <c r="L16" s="18"/>
      <c r="M16" s="4" t="s">
        <v>307</v>
      </c>
      <c r="N16" s="4" t="s">
        <v>307</v>
      </c>
      <c r="O16" s="18"/>
      <c r="P16" s="18" t="s">
        <v>308</v>
      </c>
      <c r="Q16" s="18">
        <v>9</v>
      </c>
      <c r="R16" s="18" t="s">
        <v>308</v>
      </c>
      <c r="S16" s="4" t="s">
        <v>316</v>
      </c>
      <c r="T16" s="4" t="s">
        <v>320</v>
      </c>
      <c r="U16" s="4" t="s">
        <v>325</v>
      </c>
      <c r="V16" s="4" t="s">
        <v>331</v>
      </c>
      <c r="W16" s="4" t="s">
        <v>332</v>
      </c>
      <c r="X16" s="18"/>
      <c r="Y16" s="18"/>
      <c r="Z16" s="3">
        <v>9</v>
      </c>
      <c r="AA16" s="4">
        <v>1</v>
      </c>
      <c r="AB16" s="18"/>
      <c r="AC16" s="4" t="s">
        <v>342</v>
      </c>
      <c r="AD16" s="19">
        <v>45114</v>
      </c>
      <c r="AE16" s="19">
        <v>45114</v>
      </c>
      <c r="AF16" s="4" t="s">
        <v>343</v>
      </c>
    </row>
    <row r="17" spans="1:32" ht="37.5" customHeight="1" x14ac:dyDescent="0.25">
      <c r="A17" s="3">
        <v>2023</v>
      </c>
      <c r="B17" s="17">
        <v>45017</v>
      </c>
      <c r="C17" s="17">
        <v>45107</v>
      </c>
      <c r="D17" s="4" t="s">
        <v>284</v>
      </c>
      <c r="E17" s="18" t="s">
        <v>80</v>
      </c>
      <c r="F17" s="4" t="s">
        <v>348</v>
      </c>
      <c r="G17" s="4" t="s">
        <v>356</v>
      </c>
      <c r="H17" s="4" t="s">
        <v>294</v>
      </c>
      <c r="I17" s="4" t="s">
        <v>363</v>
      </c>
      <c r="J17" s="4" t="s">
        <v>301</v>
      </c>
      <c r="K17" s="5" t="s">
        <v>375</v>
      </c>
      <c r="L17" s="18"/>
      <c r="M17" s="4" t="s">
        <v>307</v>
      </c>
      <c r="N17" s="4" t="s">
        <v>307</v>
      </c>
      <c r="O17" s="18"/>
      <c r="P17" s="18" t="s">
        <v>308</v>
      </c>
      <c r="Q17" s="18">
        <v>10</v>
      </c>
      <c r="R17" s="18" t="s">
        <v>308</v>
      </c>
      <c r="S17" s="4" t="s">
        <v>316</v>
      </c>
      <c r="T17" s="4" t="s">
        <v>379</v>
      </c>
      <c r="U17" s="4" t="s">
        <v>326</v>
      </c>
      <c r="V17" s="4" t="s">
        <v>331</v>
      </c>
      <c r="W17" s="4" t="s">
        <v>332</v>
      </c>
      <c r="X17" s="18"/>
      <c r="Y17" s="18"/>
      <c r="Z17" s="3">
        <v>10</v>
      </c>
      <c r="AA17" s="4">
        <v>1</v>
      </c>
      <c r="AB17" s="18"/>
      <c r="AC17" s="4" t="s">
        <v>340</v>
      </c>
      <c r="AD17" s="19">
        <v>45114</v>
      </c>
      <c r="AE17" s="19">
        <v>45114</v>
      </c>
      <c r="AF17" s="4" t="s">
        <v>343</v>
      </c>
    </row>
  </sheetData>
  <mergeCells count="7">
    <mergeCell ref="A6:AF6"/>
    <mergeCell ref="A2:C2"/>
    <mergeCell ref="D2:F2"/>
    <mergeCell ref="G2:I2"/>
    <mergeCell ref="A3:C3"/>
    <mergeCell ref="D3:F3"/>
    <mergeCell ref="G3:I3"/>
  </mergeCells>
  <dataValidations count="1">
    <dataValidation type="list" allowBlank="1" showErrorMessage="1" sqref="E8:E116"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K12" r:id="rId4" xr:uid="{00000000-0004-0000-0000-000003000000}"/>
    <hyperlink ref="K14" r:id="rId5" xr:uid="{00000000-0004-0000-0000-000004000000}"/>
    <hyperlink ref="K15" r:id="rId6" xr:uid="{00000000-0004-0000-0000-000005000000}"/>
    <hyperlink ref="K16" r:id="rId7" xr:uid="{00000000-0004-0000-0000-000006000000}"/>
    <hyperlink ref="K17" r:id="rId8" xr:uid="{00000000-0004-0000-0000-000007000000}"/>
    <hyperlink ref="K13" r:id="rId9" xr:uid="{00000000-0004-0000-0000-000008000000}"/>
    <hyperlink ref="K11" r:id="rId10" xr:uid="{00000000-0004-0000-0000-000009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7489120304</v>
      </c>
      <c r="C4" s="13" t="s">
        <v>339</v>
      </c>
      <c r="D4" t="s">
        <v>125</v>
      </c>
      <c r="E4" t="s">
        <v>378</v>
      </c>
      <c r="H4" t="s">
        <v>148</v>
      </c>
      <c r="I4" t="s">
        <v>338</v>
      </c>
      <c r="J4">
        <v>1</v>
      </c>
      <c r="K4" t="s">
        <v>336</v>
      </c>
      <c r="L4">
        <v>8</v>
      </c>
      <c r="M4" t="s">
        <v>336</v>
      </c>
      <c r="N4">
        <v>13</v>
      </c>
      <c r="O4" t="s">
        <v>197</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2"/>
  <sheetViews>
    <sheetView topLeftCell="S3" zoomScaleNormal="100" workbookViewId="0">
      <selection activeCell="S11" sqref="S1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309</v>
      </c>
      <c r="C4" t="s">
        <v>310</v>
      </c>
      <c r="D4" t="s">
        <v>311</v>
      </c>
      <c r="E4">
        <v>46</v>
      </c>
      <c r="G4" t="s">
        <v>148</v>
      </c>
      <c r="H4" t="s">
        <v>312</v>
      </c>
      <c r="I4">
        <v>1</v>
      </c>
      <c r="J4" t="s">
        <v>313</v>
      </c>
      <c r="K4">
        <v>8</v>
      </c>
      <c r="L4" t="s">
        <v>313</v>
      </c>
      <c r="M4">
        <v>13</v>
      </c>
      <c r="N4" t="s">
        <v>197</v>
      </c>
      <c r="O4">
        <v>43900</v>
      </c>
      <c r="Q4">
        <v>7489120069</v>
      </c>
      <c r="R4" s="6" t="s">
        <v>314</v>
      </c>
      <c r="S4" t="s">
        <v>377</v>
      </c>
    </row>
    <row r="5" spans="1:19" x14ac:dyDescent="0.25">
      <c r="A5">
        <v>2</v>
      </c>
      <c r="B5" t="s">
        <v>309</v>
      </c>
      <c r="C5" t="s">
        <v>310</v>
      </c>
      <c r="D5" t="s">
        <v>311</v>
      </c>
      <c r="E5">
        <v>46</v>
      </c>
      <c r="G5" t="s">
        <v>148</v>
      </c>
      <c r="H5" t="s">
        <v>312</v>
      </c>
      <c r="I5">
        <v>1</v>
      </c>
      <c r="J5" t="s">
        <v>313</v>
      </c>
      <c r="K5">
        <v>8</v>
      </c>
      <c r="L5" t="s">
        <v>313</v>
      </c>
      <c r="M5">
        <v>13</v>
      </c>
      <c r="N5" t="s">
        <v>197</v>
      </c>
      <c r="O5">
        <v>43900</v>
      </c>
      <c r="Q5">
        <v>7489120069</v>
      </c>
      <c r="R5" s="6" t="s">
        <v>314</v>
      </c>
      <c r="S5" t="s">
        <v>377</v>
      </c>
    </row>
    <row r="6" spans="1:19" x14ac:dyDescent="0.25">
      <c r="A6">
        <v>3</v>
      </c>
      <c r="B6" t="s">
        <v>309</v>
      </c>
      <c r="C6" t="s">
        <v>310</v>
      </c>
      <c r="D6" t="s">
        <v>311</v>
      </c>
      <c r="E6">
        <v>46</v>
      </c>
      <c r="G6" t="s">
        <v>148</v>
      </c>
      <c r="H6" t="s">
        <v>312</v>
      </c>
      <c r="I6">
        <v>1</v>
      </c>
      <c r="J6" t="s">
        <v>313</v>
      </c>
      <c r="K6">
        <v>8</v>
      </c>
      <c r="L6" t="s">
        <v>313</v>
      </c>
      <c r="M6">
        <v>13</v>
      </c>
      <c r="N6" t="s">
        <v>197</v>
      </c>
      <c r="O6">
        <v>43900</v>
      </c>
      <c r="Q6">
        <v>7489120069</v>
      </c>
      <c r="R6" s="6" t="s">
        <v>314</v>
      </c>
      <c r="S6" t="s">
        <v>377</v>
      </c>
    </row>
    <row r="7" spans="1:19" x14ac:dyDescent="0.25">
      <c r="A7">
        <v>5</v>
      </c>
      <c r="B7" t="s">
        <v>309</v>
      </c>
      <c r="C7" t="s">
        <v>310</v>
      </c>
      <c r="D7" t="s">
        <v>311</v>
      </c>
      <c r="E7">
        <v>46</v>
      </c>
      <c r="G7" t="s">
        <v>148</v>
      </c>
      <c r="H7" t="s">
        <v>312</v>
      </c>
      <c r="I7">
        <v>1</v>
      </c>
      <c r="J7" t="s">
        <v>313</v>
      </c>
      <c r="K7">
        <v>8</v>
      </c>
      <c r="L7" t="s">
        <v>313</v>
      </c>
      <c r="M7">
        <v>13</v>
      </c>
      <c r="N7" t="s">
        <v>197</v>
      </c>
      <c r="O7">
        <v>43900</v>
      </c>
      <c r="Q7">
        <v>7489120069</v>
      </c>
      <c r="R7" s="6" t="s">
        <v>314</v>
      </c>
      <c r="S7" t="s">
        <v>377</v>
      </c>
    </row>
    <row r="8" spans="1:19" x14ac:dyDescent="0.25">
      <c r="A8">
        <v>6</v>
      </c>
      <c r="B8" t="s">
        <v>309</v>
      </c>
      <c r="C8" t="s">
        <v>310</v>
      </c>
      <c r="D8" t="s">
        <v>311</v>
      </c>
      <c r="E8">
        <v>46</v>
      </c>
      <c r="G8" t="s">
        <v>148</v>
      </c>
      <c r="H8" t="s">
        <v>312</v>
      </c>
      <c r="I8">
        <v>1</v>
      </c>
      <c r="J8" t="s">
        <v>313</v>
      </c>
      <c r="K8">
        <v>8</v>
      </c>
      <c r="L8" t="s">
        <v>313</v>
      </c>
      <c r="M8">
        <v>13</v>
      </c>
      <c r="N8" t="s">
        <v>197</v>
      </c>
      <c r="O8">
        <v>43900</v>
      </c>
      <c r="Q8">
        <v>7489120069</v>
      </c>
      <c r="R8" s="6" t="s">
        <v>314</v>
      </c>
      <c r="S8" t="s">
        <v>377</v>
      </c>
    </row>
    <row r="9" spans="1:19" x14ac:dyDescent="0.25">
      <c r="A9">
        <v>7</v>
      </c>
      <c r="B9" t="s">
        <v>309</v>
      </c>
      <c r="C9" t="s">
        <v>310</v>
      </c>
      <c r="D9" t="s">
        <v>311</v>
      </c>
      <c r="E9">
        <v>46</v>
      </c>
      <c r="G9" t="s">
        <v>148</v>
      </c>
      <c r="H9" t="s">
        <v>312</v>
      </c>
      <c r="I9">
        <v>1</v>
      </c>
      <c r="J9" t="s">
        <v>313</v>
      </c>
      <c r="K9">
        <v>8</v>
      </c>
      <c r="L9" t="s">
        <v>313</v>
      </c>
      <c r="M9">
        <v>13</v>
      </c>
      <c r="N9" t="s">
        <v>197</v>
      </c>
      <c r="O9">
        <v>43900</v>
      </c>
      <c r="Q9">
        <v>7489120069</v>
      </c>
      <c r="R9" s="6" t="s">
        <v>314</v>
      </c>
      <c r="S9" t="s">
        <v>377</v>
      </c>
    </row>
    <row r="10" spans="1:19" x14ac:dyDescent="0.25">
      <c r="A10">
        <v>8</v>
      </c>
      <c r="B10" t="s">
        <v>309</v>
      </c>
      <c r="C10" t="s">
        <v>310</v>
      </c>
      <c r="D10" t="s">
        <v>311</v>
      </c>
      <c r="E10">
        <v>46</v>
      </c>
      <c r="G10" t="s">
        <v>148</v>
      </c>
      <c r="H10" t="s">
        <v>312</v>
      </c>
      <c r="I10">
        <v>1</v>
      </c>
      <c r="J10" t="s">
        <v>313</v>
      </c>
      <c r="K10">
        <v>8</v>
      </c>
      <c r="L10" t="s">
        <v>313</v>
      </c>
      <c r="M10">
        <v>13</v>
      </c>
      <c r="N10" t="s">
        <v>197</v>
      </c>
      <c r="O10">
        <v>43900</v>
      </c>
      <c r="Q10">
        <v>7489120069</v>
      </c>
      <c r="R10" s="6" t="s">
        <v>314</v>
      </c>
      <c r="S10" t="s">
        <v>377</v>
      </c>
    </row>
    <row r="11" spans="1:19" x14ac:dyDescent="0.25">
      <c r="A11">
        <v>9</v>
      </c>
      <c r="B11" t="s">
        <v>309</v>
      </c>
      <c r="C11" t="s">
        <v>310</v>
      </c>
      <c r="D11" t="s">
        <v>311</v>
      </c>
      <c r="E11">
        <v>46</v>
      </c>
      <c r="G11" t="s">
        <v>148</v>
      </c>
      <c r="H11" t="s">
        <v>312</v>
      </c>
      <c r="I11">
        <v>1</v>
      </c>
      <c r="J11" t="s">
        <v>313</v>
      </c>
      <c r="K11">
        <v>8</v>
      </c>
      <c r="L11" t="s">
        <v>313</v>
      </c>
      <c r="M11">
        <v>13</v>
      </c>
      <c r="N11" t="s">
        <v>197</v>
      </c>
      <c r="O11">
        <v>43900</v>
      </c>
      <c r="Q11">
        <v>7489120069</v>
      </c>
      <c r="R11" s="6" t="s">
        <v>314</v>
      </c>
      <c r="S11" t="s">
        <v>377</v>
      </c>
    </row>
    <row r="12" spans="1:19" x14ac:dyDescent="0.25">
      <c r="A12">
        <v>10</v>
      </c>
      <c r="B12" t="s">
        <v>309</v>
      </c>
      <c r="C12" t="s">
        <v>310</v>
      </c>
      <c r="D12" t="s">
        <v>311</v>
      </c>
      <c r="E12">
        <v>46</v>
      </c>
      <c r="G12" t="s">
        <v>148</v>
      </c>
      <c r="H12" t="s">
        <v>312</v>
      </c>
      <c r="I12">
        <v>1</v>
      </c>
      <c r="J12" t="s">
        <v>313</v>
      </c>
      <c r="K12">
        <v>8</v>
      </c>
      <c r="L12" t="s">
        <v>313</v>
      </c>
      <c r="M12">
        <v>13</v>
      </c>
      <c r="N12" t="s">
        <v>197</v>
      </c>
      <c r="O12">
        <v>43900</v>
      </c>
      <c r="Q12">
        <v>7489120069</v>
      </c>
      <c r="R12" s="6" t="s">
        <v>314</v>
      </c>
      <c r="S12" t="s">
        <v>377</v>
      </c>
    </row>
    <row r="13" spans="1:19" x14ac:dyDescent="0.25">
      <c r="R13" s="6"/>
    </row>
    <row r="14" spans="1:19" x14ac:dyDescent="0.25">
      <c r="R14" s="6"/>
    </row>
    <row r="15" spans="1:19" x14ac:dyDescent="0.25">
      <c r="R15" s="6"/>
    </row>
    <row r="16" spans="1:19" x14ac:dyDescent="0.25">
      <c r="R16" s="6"/>
    </row>
    <row r="17" spans="18:18" x14ac:dyDescent="0.25">
      <c r="R17" s="6"/>
    </row>
    <row r="18" spans="18:18" x14ac:dyDescent="0.25">
      <c r="R18" s="6"/>
    </row>
    <row r="19" spans="18:18" x14ac:dyDescent="0.25">
      <c r="R19" s="6"/>
    </row>
    <row r="20" spans="18:18" x14ac:dyDescent="0.25">
      <c r="R20" s="6"/>
    </row>
    <row r="21" spans="18:18" x14ac:dyDescent="0.25">
      <c r="R21" s="6"/>
    </row>
    <row r="22" spans="18:18" x14ac:dyDescent="0.25">
      <c r="R22" s="6"/>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3"/>
  <sheetViews>
    <sheetView topLeftCell="A4" workbookViewId="0">
      <selection activeCell="A7" sqref="A7"/>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8">
        <v>1</v>
      </c>
      <c r="B4" s="9">
        <v>7489120069</v>
      </c>
      <c r="C4" s="10" t="s">
        <v>333</v>
      </c>
      <c r="D4" s="10" t="s">
        <v>125</v>
      </c>
      <c r="E4" s="10" t="s">
        <v>334</v>
      </c>
      <c r="F4" s="11">
        <v>46</v>
      </c>
      <c r="G4" s="10" t="s">
        <v>321</v>
      </c>
      <c r="H4" s="10" t="s">
        <v>148</v>
      </c>
      <c r="I4" s="10" t="s">
        <v>335</v>
      </c>
      <c r="J4" s="12">
        <v>1</v>
      </c>
      <c r="K4" s="10" t="s">
        <v>336</v>
      </c>
      <c r="L4" s="12">
        <v>8</v>
      </c>
      <c r="M4" s="10" t="s">
        <v>336</v>
      </c>
      <c r="N4" s="12">
        <v>13</v>
      </c>
      <c r="O4" s="10" t="s">
        <v>197</v>
      </c>
      <c r="P4" s="10" t="s">
        <v>337</v>
      </c>
    </row>
    <row r="5" spans="1:16" x14ac:dyDescent="0.25">
      <c r="A5" s="8">
        <v>2</v>
      </c>
      <c r="B5" s="9">
        <v>7489120069</v>
      </c>
      <c r="C5" s="10" t="s">
        <v>333</v>
      </c>
      <c r="D5" s="10" t="s">
        <v>125</v>
      </c>
      <c r="E5" s="10" t="s">
        <v>334</v>
      </c>
      <c r="F5" s="11">
        <v>46</v>
      </c>
      <c r="G5" s="10" t="s">
        <v>321</v>
      </c>
      <c r="H5" s="10" t="s">
        <v>148</v>
      </c>
      <c r="I5" s="10" t="s">
        <v>335</v>
      </c>
      <c r="J5" s="12">
        <v>1</v>
      </c>
      <c r="K5" s="10" t="s">
        <v>336</v>
      </c>
      <c r="L5" s="12">
        <v>8</v>
      </c>
      <c r="M5" s="10" t="s">
        <v>336</v>
      </c>
      <c r="N5" s="12">
        <v>13</v>
      </c>
      <c r="O5" s="10" t="s">
        <v>197</v>
      </c>
      <c r="P5" s="10" t="s">
        <v>337</v>
      </c>
    </row>
    <row r="6" spans="1:16" x14ac:dyDescent="0.25">
      <c r="A6" s="8">
        <v>3</v>
      </c>
      <c r="B6" s="9">
        <v>7489120069</v>
      </c>
      <c r="C6" s="10" t="s">
        <v>333</v>
      </c>
      <c r="D6" s="10" t="s">
        <v>125</v>
      </c>
      <c r="E6" s="10" t="s">
        <v>334</v>
      </c>
      <c r="F6" s="11">
        <v>46</v>
      </c>
      <c r="G6" s="10" t="s">
        <v>321</v>
      </c>
      <c r="H6" s="10" t="s">
        <v>148</v>
      </c>
      <c r="I6" s="10" t="s">
        <v>335</v>
      </c>
      <c r="J6" s="12">
        <v>1</v>
      </c>
      <c r="K6" s="10" t="s">
        <v>336</v>
      </c>
      <c r="L6" s="12">
        <v>8</v>
      </c>
      <c r="M6" s="10" t="s">
        <v>336</v>
      </c>
      <c r="N6" s="12">
        <v>13</v>
      </c>
      <c r="O6" s="10" t="s">
        <v>197</v>
      </c>
      <c r="P6" s="10" t="s">
        <v>337</v>
      </c>
    </row>
    <row r="7" spans="1:16" x14ac:dyDescent="0.25">
      <c r="A7" s="8">
        <v>4</v>
      </c>
      <c r="B7" s="9">
        <v>7489120069</v>
      </c>
      <c r="C7" s="10" t="s">
        <v>333</v>
      </c>
      <c r="D7" s="10" t="s">
        <v>125</v>
      </c>
      <c r="E7" s="10" t="s">
        <v>334</v>
      </c>
      <c r="F7" s="11">
        <v>46</v>
      </c>
      <c r="G7" s="10" t="s">
        <v>321</v>
      </c>
      <c r="H7" s="10" t="s">
        <v>148</v>
      </c>
      <c r="I7" s="10" t="s">
        <v>335</v>
      </c>
      <c r="J7" s="12">
        <v>1</v>
      </c>
      <c r="K7" s="10" t="s">
        <v>336</v>
      </c>
      <c r="L7" s="12">
        <v>8</v>
      </c>
      <c r="M7" s="10" t="s">
        <v>336</v>
      </c>
      <c r="N7" s="12">
        <v>13</v>
      </c>
      <c r="O7" s="10" t="s">
        <v>197</v>
      </c>
      <c r="P7" s="10" t="s">
        <v>337</v>
      </c>
    </row>
    <row r="8" spans="1:16" x14ac:dyDescent="0.25">
      <c r="A8" s="8">
        <v>5</v>
      </c>
      <c r="B8" s="9">
        <v>7489120069</v>
      </c>
      <c r="C8" s="10" t="s">
        <v>333</v>
      </c>
      <c r="D8" s="10" t="s">
        <v>125</v>
      </c>
      <c r="E8" s="10" t="s">
        <v>334</v>
      </c>
      <c r="F8" s="11">
        <v>46</v>
      </c>
      <c r="G8" s="10" t="s">
        <v>321</v>
      </c>
      <c r="H8" s="10" t="s">
        <v>148</v>
      </c>
      <c r="I8" s="10" t="s">
        <v>335</v>
      </c>
      <c r="J8" s="12">
        <v>1</v>
      </c>
      <c r="K8" s="10" t="s">
        <v>336</v>
      </c>
      <c r="L8" s="12">
        <v>8</v>
      </c>
      <c r="M8" s="10" t="s">
        <v>336</v>
      </c>
      <c r="N8" s="12">
        <v>13</v>
      </c>
      <c r="O8" s="10" t="s">
        <v>197</v>
      </c>
      <c r="P8" s="10" t="s">
        <v>337</v>
      </c>
    </row>
    <row r="9" spans="1:16" x14ac:dyDescent="0.25">
      <c r="A9" s="8">
        <v>6</v>
      </c>
      <c r="B9" s="9">
        <v>7489120069</v>
      </c>
      <c r="C9" s="10" t="s">
        <v>333</v>
      </c>
      <c r="D9" s="10" t="s">
        <v>125</v>
      </c>
      <c r="E9" s="10" t="s">
        <v>334</v>
      </c>
      <c r="F9" s="11">
        <v>46</v>
      </c>
      <c r="G9" s="10" t="s">
        <v>321</v>
      </c>
      <c r="H9" s="10" t="s">
        <v>148</v>
      </c>
      <c r="I9" s="10" t="s">
        <v>335</v>
      </c>
      <c r="J9" s="12">
        <v>1</v>
      </c>
      <c r="K9" s="10" t="s">
        <v>336</v>
      </c>
      <c r="L9" s="12">
        <v>8</v>
      </c>
      <c r="M9" s="10" t="s">
        <v>336</v>
      </c>
      <c r="N9" s="12">
        <v>13</v>
      </c>
      <c r="O9" s="10" t="s">
        <v>197</v>
      </c>
      <c r="P9" s="10" t="s">
        <v>337</v>
      </c>
    </row>
    <row r="10" spans="1:16" x14ac:dyDescent="0.25">
      <c r="A10" s="8">
        <v>7</v>
      </c>
      <c r="B10" s="9">
        <v>7489120069</v>
      </c>
      <c r="C10" s="10" t="s">
        <v>333</v>
      </c>
      <c r="D10" s="10" t="s">
        <v>125</v>
      </c>
      <c r="E10" s="10" t="s">
        <v>334</v>
      </c>
      <c r="F10" s="11">
        <v>46</v>
      </c>
      <c r="G10" s="10" t="s">
        <v>321</v>
      </c>
      <c r="H10" s="10" t="s">
        <v>148</v>
      </c>
      <c r="I10" s="10" t="s">
        <v>335</v>
      </c>
      <c r="J10" s="12">
        <v>1</v>
      </c>
      <c r="K10" s="10" t="s">
        <v>336</v>
      </c>
      <c r="L10" s="12">
        <v>8</v>
      </c>
      <c r="M10" s="10" t="s">
        <v>336</v>
      </c>
      <c r="N10" s="12">
        <v>13</v>
      </c>
      <c r="O10" s="10" t="s">
        <v>197</v>
      </c>
      <c r="P10" s="10" t="s">
        <v>337</v>
      </c>
    </row>
    <row r="11" spans="1:16" x14ac:dyDescent="0.25">
      <c r="A11" s="8">
        <v>8</v>
      </c>
      <c r="B11" s="9">
        <v>7489120069</v>
      </c>
      <c r="C11" s="10" t="s">
        <v>333</v>
      </c>
      <c r="D11" s="10" t="s">
        <v>125</v>
      </c>
      <c r="E11" s="10" t="s">
        <v>334</v>
      </c>
      <c r="F11" s="11">
        <v>46</v>
      </c>
      <c r="G11" s="10" t="s">
        <v>321</v>
      </c>
      <c r="H11" s="10" t="s">
        <v>148</v>
      </c>
      <c r="I11" s="10" t="s">
        <v>335</v>
      </c>
      <c r="J11" s="12">
        <v>1</v>
      </c>
      <c r="K11" s="10" t="s">
        <v>336</v>
      </c>
      <c r="L11" s="12">
        <v>8</v>
      </c>
      <c r="M11" s="10" t="s">
        <v>336</v>
      </c>
      <c r="N11" s="12">
        <v>13</v>
      </c>
      <c r="O11" s="10" t="s">
        <v>197</v>
      </c>
      <c r="P11" s="10" t="s">
        <v>337</v>
      </c>
    </row>
    <row r="12" spans="1:16" x14ac:dyDescent="0.25">
      <c r="A12" s="8">
        <v>9</v>
      </c>
      <c r="B12" s="9">
        <v>7489120069</v>
      </c>
      <c r="C12" s="10" t="s">
        <v>333</v>
      </c>
      <c r="D12" s="10" t="s">
        <v>125</v>
      </c>
      <c r="E12" s="10" t="s">
        <v>334</v>
      </c>
      <c r="F12" s="11">
        <v>46</v>
      </c>
      <c r="G12" s="10" t="s">
        <v>321</v>
      </c>
      <c r="H12" s="10" t="s">
        <v>148</v>
      </c>
      <c r="I12" s="10" t="s">
        <v>335</v>
      </c>
      <c r="J12" s="12">
        <v>1</v>
      </c>
      <c r="K12" s="10" t="s">
        <v>336</v>
      </c>
      <c r="L12" s="12">
        <v>8</v>
      </c>
      <c r="M12" s="10" t="s">
        <v>336</v>
      </c>
      <c r="N12" s="12">
        <v>13</v>
      </c>
      <c r="O12" s="10" t="s">
        <v>197</v>
      </c>
      <c r="P12" s="10" t="s">
        <v>337</v>
      </c>
    </row>
    <row r="13" spans="1:16" x14ac:dyDescent="0.25">
      <c r="A13" s="8">
        <v>10</v>
      </c>
      <c r="B13" s="9">
        <v>7489120069</v>
      </c>
      <c r="C13" s="10" t="s">
        <v>333</v>
      </c>
      <c r="D13" s="10" t="s">
        <v>125</v>
      </c>
      <c r="E13" s="10" t="s">
        <v>334</v>
      </c>
      <c r="F13" s="11">
        <v>46</v>
      </c>
      <c r="G13" s="10" t="s">
        <v>321</v>
      </c>
      <c r="H13" s="10" t="s">
        <v>148</v>
      </c>
      <c r="I13" s="10" t="s">
        <v>335</v>
      </c>
      <c r="J13" s="12">
        <v>1</v>
      </c>
      <c r="K13" s="10" t="s">
        <v>336</v>
      </c>
      <c r="L13" s="12">
        <v>8</v>
      </c>
      <c r="M13" s="10" t="s">
        <v>336</v>
      </c>
      <c r="N13" s="12">
        <v>13</v>
      </c>
      <c r="O13" s="10" t="s">
        <v>197</v>
      </c>
      <c r="P13" s="10" t="s">
        <v>337</v>
      </c>
    </row>
  </sheetData>
  <dataValidations count="6">
    <dataValidation type="list" allowBlank="1" showErrorMessage="1" sqref="D4:D13" xr:uid="{00000000-0002-0000-0600-000003000000}">
      <formula1>Hidden_1_Tabla_5660934</formula1>
    </dataValidation>
    <dataValidation type="list" allowBlank="1" showErrorMessage="1" sqref="H4:H13" xr:uid="{00000000-0002-0000-0600-000004000000}">
      <formula1>Hidden_2_Tabla_5660938</formula1>
    </dataValidation>
    <dataValidation type="list" allowBlank="1" showErrorMessage="1" sqref="O4:O13" xr:uid="{00000000-0002-0000-0600-000005000000}">
      <formula1>Hidden_3_Tabla_56609315</formula1>
    </dataValidation>
    <dataValidation type="list" allowBlank="1" showErrorMessage="1" sqref="D14:D34" xr:uid="{00000000-0002-0000-0600-000000000000}">
      <formula1>Hidden_1_Tabla_5660933</formula1>
    </dataValidation>
    <dataValidation type="list" allowBlank="1" showErrorMessage="1" sqref="H14:H34" xr:uid="{00000000-0002-0000-0600-000001000000}">
      <formula1>Hidden_2_Tabla_5660937</formula1>
    </dataValidation>
    <dataValidation type="list" allowBlank="1" showErrorMessage="1" sqref="O14:O34" xr:uid="{00000000-0002-0000-0600-000002000000}">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2023-07-04T15:37:51Z</dcterms:created>
  <dcterms:modified xsi:type="dcterms:W3CDTF">2023-07-07T22:23:09Z</dcterms:modified>
</cp:coreProperties>
</file>