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Gaby\Desktop\AB\fra19\"/>
    </mc:Choice>
  </mc:AlternateContent>
  <xr:revisionPtr revIDLastSave="0" documentId="13_ncr:1_{B631E690-E973-4EEB-BEA0-4DFB80C63C27}" xr6:coauthVersionLast="36" xr6:coauthVersionMax="47" xr10:uidLastSave="{00000000-0000-0000-0000-000000000000}"/>
  <bookViews>
    <workbookView xWindow="-105" yWindow="-105" windowWidth="20715" windowHeight="13275" activeTab="2"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<sst xmlns="http://schemas.openxmlformats.org/spreadsheetml/2006/main" count="766" uniqueCount="377">
  <si>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</si>
  <si>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</si>
  <si>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</si>
  <si>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</si>
  <si>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</si>
  <si>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</si>
  <si>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</si>
  <si>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</si>
  <si>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</si>
  <si>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</si>
  <si>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</si>
  <si>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</si>
  <si>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</si>
  <si>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</si>
  <si>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</si>
  <si>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</si>
  <si>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</si>
  <si>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</si>
  <si>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</si>
  <si>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</si>
  <si>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</si>
  <si>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</si>
  <si>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</si>
  <si>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</si>
  <si>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</si>
  <si>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</si>
  <si>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</si>
  <si>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</si>
  <si>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</si>
  <si>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</si>
  <si>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</si>
  <si>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</si>
  <si>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</si>
  <si>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</si>
  <si>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</si>
  <si>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</si>
  <si>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</si>
  <si>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</si>
  <si>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</si>
  <si>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</si>
  <si>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</si>
  <si>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</si>
  <si>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</si>
  <si>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</si>
  <si>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</si>
  <si>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</si>
  <si>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</si>
  <si>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</si>
  <si>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</si>
  <si>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</si>
  <si>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</si>
  <si>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</si>
  <si>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</si>
  <si>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</si>
  <si>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</si>
  <si>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</si>
  <si>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</si>
  <si>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</si>
  <si>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</si>
  <si>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</si>
  <si>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</si>
  <si>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</si>
  <si>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</si>
  <si>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</si>
  <si>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</si>
  <si>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</si>
  <si>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</si>
  <si>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</si>
  <si>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</si>
  <si>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</si>
  <si>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</si>
  <si>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</si>
  <si>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</si>
  <si>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</si>
  <si>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</si>
  <si>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</si>
  <si>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</si>
  <si>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</si>
  <si>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</si>
  <si>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</si>
  <si>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</si>
  <si>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</si>
  <si>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</si>
  <si>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</si>
  <si>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</si>
  <si>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</si>
  <si>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</si>
  <si>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</si>
  <si>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</si>
  <si>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</si>
  <si>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</si>
  <si>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</si>
  <si>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</si>
  <si>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</si>
  <si>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</si>
  <si>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</si>
  <si>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</si>
  <si>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</si>
  <si>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</si>
  <si>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</si>
  <si>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</si>
  <si>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</si>
  <si>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</si>
  <si>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</si>
  <si>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</si>
  <si>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</si>
  <si>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</si>
  <si>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</si>
  <si>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</si>
  <si>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</si>
  <si>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</si>
  <si>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</si>
  <si>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</si>
  <si>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</si>
  <si>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</si>
  <si>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</si>
  <si>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</si>
  <si>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</si>
  <si>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</si>
  <si>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</si>
  <si>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</si>
  <si>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</si>
  <si>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</si>
  <si>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</si>
  <si>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</si>
  <si>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</si>
  <si>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</si>
  <si>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</si>
  <si>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</si>
  <si>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</si>
  <si>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</si>
  <si>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</si>
  <si>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</si>
  <si>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</si>
  <si>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</si>
  <si>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</si>
  <si>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</si>
  <si>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</si>
  <si>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</si>
  <si>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</si>
  <si>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</si>
  <si>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</si>
  <si>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</si>
  <si>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</si>
  <si>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</si>
  <si>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</si>
  <si>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</si>
  <si>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</si>
  <si>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</si>
  <si>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</si>
  <si>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</si>
  <si>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</si>
  <si>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</si>
  <si>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</si>
  <si>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</si>
  <si>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</si>
  <si>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</si>
  <si>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</si>
  <si>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</si>
  <si>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</si>
  <si>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</si>
  <si>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</si>
  <si>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</si>
  <si>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</si>
  <si>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</si>
  <si>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</si>
  <si>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</si>
  <si>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</si>
  <si>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</si>
  <si>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</si>
  <si>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</si>
  <si>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</si>
  <si>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</si>
  <si>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</si>
  <si>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</si>
  <si>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</si>
  <si>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</si>
  <si>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</si>
  <si>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</si>
  <si>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</si>
  <si>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</si>
  <si>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</si>
  <si>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</si>
  <si>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</si>
  <si>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</si>
  <si>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</si>
  <si>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</si>
  <si>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</si>
  <si>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</si>
  <si>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</si>
  <si>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</si>
  <si>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</si>
  <si>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</si>
  <si>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</si>
  <si>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</si>
  <si>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</si>
  <si>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</si>
  <si>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</si>
  <si>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</si>
  <si>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</si>
  <si>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</si>
  <si>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</si>
  <si>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</si>
  <si>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</si>
  <si>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</si>
  <si>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</si>
  <si>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</si>
  <si>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</si>
  <si>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</si>
  <si>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</si>
  <si>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</si>
  <si>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</si>
  <si>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</si>
  <si>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</si>
  <si>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</si>
  <si>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</si>
  <si>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</si>
  <si>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</si>
  <si>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</si>
  <si>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</si>
  <si>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</si>
  <si>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</si>
  <si>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</si>
  <si>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</si>
  <si>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</si>
  <si>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</si>
  <si>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</si>
  <si>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</si>
  <si>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</si>
  <si>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</si>
  <si>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</si>
  <si>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</si>
  <si>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</si>
  <si>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</si>
  <si>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</si>
  <si>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</si>
  <si>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</si>
  <si>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</si>
  <si>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</si>
  <si>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</si>
  <si>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</si>
  <si>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</si>
  <si>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</si>
  <si>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</si>
  <si>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</si>
  <si>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</si>
  <si>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</si>
  <si>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</si>
  <si>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</si>
  <si>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</si>
  <si>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</si>
  <si>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</si>
  <si>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</si>
  <si>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</si>
  <si>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</si>
  <si>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</si>
  <si>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</si>
  <si>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</si>
  <si>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</si>
  <si>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</si>
  <si>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</si>
  <si>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</si>
  <si>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</si>
  <si>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</si>
  <si>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</si>
  <si>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</si>
  <si>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</si>
  <si>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</si>
  <si>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</si>
  <si>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</si>
  <si>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</si>
  <si>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</si>
  <si>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</si>
  <si>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DESAYUNOS FRIOS</t>
  </si>
  <si>
    <t>ADULTO MAYOR</t>
  </si>
  <si>
    <t>CONSULTA MEDICA</t>
  </si>
  <si>
    <t>ASESORIA PSICOLOGICA</t>
  </si>
  <si>
    <t>CLASES A NIÑOS NIÑAS DE PREESCOLAR</t>
  </si>
  <si>
    <t>ASESORIA JURIDICA</t>
  </si>
  <si>
    <t>ESTUDIO SOCIECONOMICO</t>
  </si>
  <si>
    <t>TERAPIA FISICA</t>
  </si>
  <si>
    <t>TERAPIA OCUPACIONAL</t>
  </si>
  <si>
    <t>TERAPIA DE LENGUAJE</t>
  </si>
  <si>
    <t>niños, niñas , adolescentes de 4 a 17 años</t>
  </si>
  <si>
    <t>niños, niñas de preescolar de 3 a 5 años</t>
  </si>
  <si>
    <t>personas mayores de edad</t>
  </si>
  <si>
    <t>toda la poblacion</t>
  </si>
  <si>
    <t>toda las poblacion , especifico niños</t>
  </si>
  <si>
    <t>primaria y preescolar</t>
  </si>
  <si>
    <t>adultos y adultas mayores</t>
  </si>
  <si>
    <t>poblacion con una discapacidad</t>
  </si>
  <si>
    <t>niñas, niños , adolescentes , adultos, adultas , adultos mayores y adultas mayores</t>
  </si>
  <si>
    <t>prevencion y atencion en situacion de riesgo</t>
  </si>
  <si>
    <t>brindar clases a niños, niñas de primer , segundo y tercer grado de preescolar</t>
  </si>
  <si>
    <t>brindar un estudio socieconomico avalado por smdif Apan</t>
  </si>
  <si>
    <t>brindar el servicio de terapia fisica a los pacientes que lo requieren</t>
  </si>
  <si>
    <t>brindar un servicio de terapia ocupacional a los pacientes que lo solicita</t>
  </si>
  <si>
    <t>brindar un servicio de terapia de lenguaje  a los pacientes que lo solicita</t>
  </si>
  <si>
    <t xml:space="preserve">ayudar a la nutricion de niñas y niños </t>
  </si>
  <si>
    <t>brindar platicas de salud a los adultos y adultas mayores</t>
  </si>
  <si>
    <t>brindar mejoras a la salud del paciente</t>
  </si>
  <si>
    <t>brindar asesoria juridica a poblacion que lo requiera</t>
  </si>
  <si>
    <t>presencial</t>
  </si>
  <si>
    <t>niños , niñas y adolescentes en situacion de riesgo</t>
  </si>
  <si>
    <t>Niños , niñas que cumplan con el rango de edad de 3 a 5 años</t>
  </si>
  <si>
    <t>Personas que requieran el estudio socieconomico</t>
  </si>
  <si>
    <t>Realizar un valoracion , si es candidato para ser paciente de terapia fisica se le brinda el servicio</t>
  </si>
  <si>
    <t>Realizar un valoracion , si es candidato para ser paciente de terapia ocupacional se le brinda el servicio</t>
  </si>
  <si>
    <t>Realizar un valoracion , si es candidato para ser paciente de terapia de lenguaje se le brinda el servicio</t>
  </si>
  <si>
    <t>ser alumnos y alumnas inscritos en la escuela que beneficiara</t>
  </si>
  <si>
    <t>ser adultos y adultas mayores afiliados al proyecto de encvejecimiento saludable</t>
  </si>
  <si>
    <t>asisir al area de unidad basica de rehabilitacion a agendar una cita</t>
  </si>
  <si>
    <t>personas que se encuentran el vulneracion de sus derechos</t>
  </si>
  <si>
    <t>CURP DEL MENOR, ACTA DE NACIMIENTO DEL MENOR, COMPROBANTE DE DOMICILIO INE DEL TUTOR</t>
  </si>
  <si>
    <t>COPIAS ACTA DE NACIMIENTO , CURP ,INE , COMPROBANTE DE DOMICILIO VIGENTE</t>
  </si>
  <si>
    <t>menor edad , copia de curp , acta de nacimiento , comprobante de domicilio , boleta de estudios , tutor ine</t>
  </si>
  <si>
    <t>menor de edad , copia de curp , acta de nacimiento, esquema de vacunacion   tutor ine, curp , comprobante de domicilio</t>
  </si>
  <si>
    <t>COPIAS ACTA DE NACIMIENTO , CURP ,INE , COMPROBANTE DE DOMICILIO VIGENTE, CARTA DE NO DERECHOHABIENTE IMSS E ISSSTE Y OFICIO REDACTADO A LA DIRECTORA DEL SMDIF APAN INFORMANDO PARA QUE REQUIERE EL ESTUDIO , CUANTO GANA , A QUE SE DEDICA , DESDE CUANDO EJERCE ESE EMPLEO Y EVIDENCIA FOTOGRAFICA DEL TRABAJO QUE REALIZA</t>
  </si>
  <si>
    <t>copias , acta de nacimiento , curp . Comporbante de domicilio vigente , ine</t>
  </si>
  <si>
    <t>24 horas</t>
  </si>
  <si>
    <t>25 horas</t>
  </si>
  <si>
    <t>26 horas</t>
  </si>
  <si>
    <t>2 semanas</t>
  </si>
  <si>
    <t>3 a 4 dias</t>
  </si>
  <si>
    <t>sistema dif municipal</t>
  </si>
  <si>
    <t>lauro l. mendez</t>
  </si>
  <si>
    <t>centro</t>
  </si>
  <si>
    <t>apan</t>
  </si>
  <si>
    <t>dif@apan.gob.mx</t>
  </si>
  <si>
    <t>lunes a viernes de 9:00 a.m. a 4:30 p.m. y sabados de 9:00a.m a 1:00 p.m.</t>
  </si>
  <si>
    <t>GRATUITO</t>
  </si>
  <si>
    <t/>
  </si>
  <si>
    <t>RECEPCION DE DIF</t>
  </si>
  <si>
    <t>RECEPCION DIF</t>
  </si>
  <si>
    <t>ARTICULO 13 DE LA LEY PARA LA PROTECCION DE LOS DERECHOS NNA</t>
  </si>
  <si>
    <t>LEY GENERAL DE LOS DERECHOS DE LAS NIÑAS Y NIÑOS Y ADOLESCENTES PARA EL ESTADO DE HIDALGO</t>
  </si>
  <si>
    <t xml:space="preserve">presentar alguna queja u anomalia ante la contraloria municipal </t>
  </si>
  <si>
    <t>NOM-050-SSA2-2018     ley, norma, reglamento, reglade operación etc. Señalando articulo, fraccion, inciso, parrafo de la normatividad que marca el fundamento juridico de la existencia del servicio.</t>
  </si>
  <si>
    <t>Sistema DIF Municipal</t>
  </si>
  <si>
    <t>24 Horas</t>
  </si>
  <si>
    <t>12 horas</t>
  </si>
  <si>
    <t>1 hora</t>
  </si>
  <si>
    <t>2 horas</t>
  </si>
  <si>
    <t>1 semana</t>
  </si>
  <si>
    <t>1 dia</t>
  </si>
  <si>
    <t>0.60 centavos</t>
  </si>
  <si>
    <t>47 pesos</t>
  </si>
  <si>
    <t xml:space="preserve">322.2 pesos </t>
  </si>
  <si>
    <t>LEY DE INGRESOS MUNICIPAL 2023</t>
  </si>
  <si>
    <t>La Junta de Gobierno del Sistema para el Desarrollo Integral de la Familia del Estado de Hidalgo, en Ejercicio de la Atribución Que Nos Confieren Los Artículos 31, 33 Fracción IX y Demás Relativos de la Ley de Asistencia Social para el Estado de Hidalgo</t>
  </si>
  <si>
    <t>Recepcion DIF</t>
  </si>
  <si>
    <t>Iniciativa de Ley de Ingresos 2023 art. Del 1° al 38</t>
  </si>
  <si>
    <t>en la direccion de la institucion educativa</t>
  </si>
  <si>
    <t xml:space="preserve">Direccion de la institucion educativa </t>
  </si>
  <si>
    <t xml:space="preserve">Lauro L.MENDEZ </t>
  </si>
  <si>
    <t>CENTRO</t>
  </si>
  <si>
    <t>Apan</t>
  </si>
  <si>
    <t xml:space="preserve">para este periodo que se informa en las celdas o campos que acontinuacion se mencionana no mostraran información:Última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casoHipervínculo a los formatos respectivo(s) publicado(s) en medio oficial , no hay hipervinculos de los formatos como tal.Hipervínculo al Catálogo Nacional de Regulaciones, Trámites y Servicios o al sistema homólogo: por este bimestre esta celda no se cencuentra dispoble ya que se encuentra en revicion en el catalogo nacional de regulacion tramites y servicios </t>
  </si>
  <si>
    <t>contraloria@apan.gob.mx</t>
  </si>
  <si>
    <t>Palacio Municipal</t>
  </si>
  <si>
    <t>Centro</t>
  </si>
  <si>
    <t>Periodico Oficial de la federacion B.1 Criterios de selección para los insumos
I. NOM-043-SSA2-2012</t>
  </si>
  <si>
    <t>Periodico Oficial de la federacion NOM-031-SSA-2012</t>
  </si>
  <si>
    <t xml:space="preserve"> INICIATIVA DE LEY DE INGRESOS 2023 del articulo 1° al 38</t>
  </si>
  <si>
    <t>Reglas de oprecaion en el periodico Oficla de la Federacion NOM-031-SSA-2012</t>
  </si>
  <si>
    <t xml:space="preserve">brindar desayuno frio  a bajo costo y que nutra a los escolares . Siempre y cuando se encuentren dentro del padron de beneficiarios , y escuelas prioritarias </t>
  </si>
  <si>
    <t xml:space="preserve">brindar una mejor en la calidad de vda del adulto mayor con temas de salud , de manera preventiva para la creacion de estilos de vida saludables para los adultos mayores y las adultas mayores del municipio de Apan Hidalgo </t>
  </si>
  <si>
    <t xml:space="preserve">Brindar mejoras en la salud , esto va encaminado especificamente a personas del municipio de Apan,Hidalgo que lo solicite </t>
  </si>
  <si>
    <t xml:space="preserve">Potenciar el binestar social y emocional de los niños y las niñas del municipio de Apan ,Hidalgo </t>
  </si>
  <si>
    <t>Brindar la atencion a niños, niñas , padres y mades de familia que se encuentran trabjando , sustentada en  principios eticos y cientificos .</t>
  </si>
  <si>
    <t>brindar un estudio socioeconomico , realizado por un especialista del area que tenga validez oficial , a peronas pertenecientes al Municipio de Apan Hidalgo</t>
  </si>
  <si>
    <t>brindar terapia fisica a personas del municipio de Apan Hidalgo que tengan un diagnostico comprobable para  asistir a las rehabilitaciones</t>
  </si>
  <si>
    <t>brindar terapia ocupacional a personas del municipio de Apan Hidalgo que tengan un diagnostico comprobable para  asistir a las rehabilitaciones</t>
  </si>
  <si>
    <t>brindar terapia de lenguaje  a personas del municipio de Apan Hidalgo que tengan un diagnostico comprobable para  asistir a las rehabilitaciones</t>
  </si>
  <si>
    <t>brindar aseroria jurica a quien lo requiera siempre y cuando pertenezca al municipio de Apan Hidalgo</t>
  </si>
  <si>
    <t>Periodico Oficialde la federacion NOM-233-SSA1-2003</t>
  </si>
  <si>
    <t>Periodico Oficial de la federacion NOM-233-SSA1-2003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</si>
</sst>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4" borderId="0" xfId="0" applyFill="1"/>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4" fillId="0" borderId="0" xfId="1" applyFill="1"/>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3" fillId="4" borderId="1" xfId="0" applyFont="1" applyFill="1" applyBorder="1" applyAlignment="1">
      <alignment horizontal="left" vertical="top" wrapText="1"/>
    </xf>
    <xf numFmtId="14" fontId="0" fillId="4" borderId="1" xfId="0" applyNumberFormat="1" applyFill="1" applyBorder="1" applyAlignment="1">
      <alignment horizontal="left" vertical="top"/>
    </xf>
    <xf numFmtId="0" fontId="0" fillId="4" borderId="1" xfId="0"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horizontal="left" vertical="top" wrapText="1"/>
    </xf>
    <xf numFmtId="0" fontId="3" fillId="4" borderId="1" xfId="0" applyFont="1" applyFill="1" applyBorder="1" applyAlignment="1">
      <alignment horizontal="left" vertical="top"/>
    </xf>
    <xf numFmtId="0" fontId="2" fillId="0" borderId="1" xfId="0" applyFont="1" applyFill="1" applyBorder="1" applyAlignment="1">
      <alignment horizontal="left" vertical="top"/>
    </xf>
    <xf numFmtId="0" fontId="5" fillId="4" borderId="0" xfId="0" applyFont="1" applyFill="1" applyAlignment="1">
      <alignment horizontal="left" vertical="top"/>
    </xf>
    <xf numFmtId="0" fontId="3" fillId="0" borderId="1" xfId="0" applyFont="1" applyFill="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opLeftCell="A14" zoomScale="70" zoomScaleNormal="70" workbookViewId="0">
      <selection activeCell="B15" sqref="B15"/>
    </sheetView>
  </sheetViews>
  <sheetFormatPr baseColWidth="10" defaultColWidth="9" defaultRowHeight="15" x14ac:dyDescent="0.25"/>
  <cols>
    <col min="1" max="1" width="8" bestFit="1" customWidth="1"/>
    <col min="2" max="2" width="36.42578125" bestFit="1" customWidth="1"/>
    <col min="3" max="3" width="38.5703125" bestFit="1" customWidth="1"/>
    <col min="4" max="4" width="46.7109375" customWidth="1"/>
    <col min="5" max="5" width="23" bestFit="1" customWidth="1"/>
    <col min="6" max="6" width="75.85546875" bestFit="1" customWidth="1"/>
    <col min="7" max="7" width="64.5703125" bestFit="1" customWidth="1"/>
    <col min="8" max="8" width="19.5703125" bestFit="1" customWidth="1"/>
    <col min="9" max="9" width="63.5703125" bestFit="1" customWidth="1"/>
    <col min="10" max="10" width="77.7109375" customWidth="1"/>
    <col min="11" max="11" width="73.42578125" customWidth="1"/>
    <col min="12" max="12" width="104" bestFit="1" customWidth="1"/>
    <col min="13" max="13" width="39.85546875" customWidth="1"/>
    <col min="14" max="14" width="103.140625" bestFit="1" customWidth="1"/>
    <col min="15" max="15" width="102.5703125" bestFit="1" customWidth="1"/>
    <col min="16" max="16" width="133" bestFit="1" customWidth="1"/>
    <col min="17" max="17" width="55.5703125" bestFit="1" customWidth="1"/>
    <col min="18" max="18" width="129.28515625" customWidth="1"/>
    <col min="19" max="19" width="206.140625" bestFit="1" customWidth="1"/>
    <col min="20" max="20" width="50.5703125" customWidth="1"/>
    <col min="21" max="21" width="48" customWidth="1"/>
    <col min="22" max="22" width="109.140625" customWidth="1"/>
    <col min="23" max="23" width="110.85546875" bestFit="1" customWidth="1"/>
    <col min="24" max="24" width="137.5703125" bestFit="1" customWidth="1"/>
    <col min="25" max="25" width="116.5703125" bestFit="1" customWidth="1"/>
    <col min="26" max="26" width="52.140625" style="4" bestFit="1" customWidth="1"/>
    <col min="27" max="27" width="46" bestFit="1" customWidth="1"/>
    <col min="28" max="28" width="118.140625" bestFit="1" customWidth="1"/>
    <col min="29" max="29" width="73.140625" bestFit="1" customWidth="1"/>
    <col min="30" max="30" width="20" bestFit="1" customWidth="1"/>
    <col min="31" max="31" width="237.57031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s="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4"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5" t="s">
        <v>72</v>
      </c>
      <c r="AA7" s="2" t="s">
        <v>73</v>
      </c>
      <c r="AB7" s="2" t="s">
        <v>74</v>
      </c>
      <c r="AC7" s="2" t="s">
        <v>75</v>
      </c>
      <c r="AD7" s="2" t="s">
        <v>76</v>
      </c>
      <c r="AE7" s="2" t="s">
        <v>77</v>
      </c>
    </row>
    <row r="8" spans="1:31" ht="51" x14ac:dyDescent="0.25">
      <c r="A8" s="21">
        <v>2024</v>
      </c>
      <c r="B8" s="14">
        <v>45292</v>
      </c>
      <c r="C8" s="14">
        <v>45382</v>
      </c>
      <c r="D8" s="21" t="s">
        <v>273</v>
      </c>
      <c r="E8" s="15" t="s">
        <v>79</v>
      </c>
      <c r="F8" s="21" t="s">
        <v>288</v>
      </c>
      <c r="G8" s="21" t="s">
        <v>298</v>
      </c>
      <c r="H8" s="21" t="s">
        <v>302</v>
      </c>
      <c r="I8" s="21" t="s">
        <v>309</v>
      </c>
      <c r="J8" s="13" t="s">
        <v>313</v>
      </c>
      <c r="K8" s="16"/>
      <c r="L8" s="16"/>
      <c r="M8" s="12" t="s">
        <v>339</v>
      </c>
      <c r="N8" s="22" t="s">
        <v>319</v>
      </c>
      <c r="O8" s="17" t="s">
        <v>340</v>
      </c>
      <c r="P8" s="18" t="s">
        <v>349</v>
      </c>
      <c r="Q8" s="17">
        <v>1</v>
      </c>
      <c r="R8" s="18" t="s">
        <v>365</v>
      </c>
      <c r="S8" s="22" t="s">
        <v>345</v>
      </c>
      <c r="T8" s="12" t="s">
        <v>361</v>
      </c>
      <c r="U8" s="12" t="s">
        <v>352</v>
      </c>
      <c r="V8" s="13" t="s">
        <v>337</v>
      </c>
      <c r="W8" s="21" t="s">
        <v>336</v>
      </c>
      <c r="X8" s="16"/>
      <c r="Y8" s="16"/>
      <c r="Z8" s="15">
        <v>1</v>
      </c>
      <c r="AA8" s="21">
        <v>1</v>
      </c>
      <c r="AB8" s="17"/>
      <c r="AC8" s="12" t="s">
        <v>338</v>
      </c>
      <c r="AD8" s="14">
        <v>45385</v>
      </c>
      <c r="AE8" s="11" t="s">
        <v>357</v>
      </c>
    </row>
    <row r="9" spans="1:31" ht="51" x14ac:dyDescent="0.25">
      <c r="A9" s="21">
        <v>2024</v>
      </c>
      <c r="B9" s="14">
        <v>45292</v>
      </c>
      <c r="C9" s="14">
        <v>45382</v>
      </c>
      <c r="D9" s="21" t="s">
        <v>274</v>
      </c>
      <c r="E9" s="15" t="s">
        <v>79</v>
      </c>
      <c r="F9" s="21" t="s">
        <v>289</v>
      </c>
      <c r="G9" s="21" t="s">
        <v>299</v>
      </c>
      <c r="H9" s="21" t="s">
        <v>302</v>
      </c>
      <c r="I9" s="13" t="s">
        <v>310</v>
      </c>
      <c r="J9" s="13" t="s">
        <v>314</v>
      </c>
      <c r="K9" s="16"/>
      <c r="L9" s="16"/>
      <c r="M9" s="21" t="s">
        <v>319</v>
      </c>
      <c r="N9" s="21" t="s">
        <v>319</v>
      </c>
      <c r="O9" s="12" t="s">
        <v>341</v>
      </c>
      <c r="P9" s="19" t="s">
        <v>349</v>
      </c>
      <c r="Q9" s="16">
        <v>1</v>
      </c>
      <c r="R9" s="16" t="s">
        <v>366</v>
      </c>
      <c r="S9" s="21" t="s">
        <v>330</v>
      </c>
      <c r="T9" s="12" t="s">
        <v>362</v>
      </c>
      <c r="U9" s="21" t="s">
        <v>331</v>
      </c>
      <c r="V9" s="12" t="s">
        <v>364</v>
      </c>
      <c r="W9" s="21" t="s">
        <v>336</v>
      </c>
      <c r="X9" s="16"/>
      <c r="Y9" s="16"/>
      <c r="Z9" s="15">
        <v>1</v>
      </c>
      <c r="AA9" s="21">
        <v>1</v>
      </c>
      <c r="AB9" s="17"/>
      <c r="AC9" s="12" t="s">
        <v>338</v>
      </c>
      <c r="AD9" s="14">
        <v>45385</v>
      </c>
      <c r="AE9" s="11" t="s">
        <v>357</v>
      </c>
    </row>
    <row r="10" spans="1:31" ht="51" x14ac:dyDescent="0.25">
      <c r="A10" s="21">
        <v>2024</v>
      </c>
      <c r="B10" s="14">
        <v>45292</v>
      </c>
      <c r="C10" s="14">
        <v>45382</v>
      </c>
      <c r="D10" s="21" t="s">
        <v>275</v>
      </c>
      <c r="E10" s="15" t="s">
        <v>79</v>
      </c>
      <c r="F10" s="21" t="s">
        <v>290</v>
      </c>
      <c r="G10" s="21" t="s">
        <v>300</v>
      </c>
      <c r="H10" s="21" t="s">
        <v>302</v>
      </c>
      <c r="I10" s="21" t="s">
        <v>311</v>
      </c>
      <c r="J10" s="13" t="s">
        <v>314</v>
      </c>
      <c r="K10" s="16"/>
      <c r="L10" s="16"/>
      <c r="M10" s="21" t="s">
        <v>320</v>
      </c>
      <c r="N10" s="21" t="s">
        <v>320</v>
      </c>
      <c r="O10" s="12" t="s">
        <v>341</v>
      </c>
      <c r="P10" s="19" t="s">
        <v>349</v>
      </c>
      <c r="Q10" s="16">
        <v>1</v>
      </c>
      <c r="R10" s="16" t="s">
        <v>367</v>
      </c>
      <c r="S10" s="22" t="s">
        <v>346</v>
      </c>
      <c r="T10" s="12" t="s">
        <v>348</v>
      </c>
      <c r="U10" s="12" t="s">
        <v>332</v>
      </c>
      <c r="V10" s="12" t="s">
        <v>363</v>
      </c>
      <c r="W10" s="21" t="s">
        <v>336</v>
      </c>
      <c r="X10" s="16"/>
      <c r="Y10" s="16"/>
      <c r="Z10" s="15">
        <v>1</v>
      </c>
      <c r="AA10" s="21">
        <v>1</v>
      </c>
      <c r="AB10" s="17"/>
      <c r="AC10" s="12" t="s">
        <v>338</v>
      </c>
      <c r="AD10" s="14">
        <v>45385</v>
      </c>
      <c r="AE10" s="11" t="s">
        <v>357</v>
      </c>
    </row>
    <row r="11" spans="1:31" ht="51" x14ac:dyDescent="0.25">
      <c r="A11" s="21">
        <v>2024</v>
      </c>
      <c r="B11" s="14">
        <v>45292</v>
      </c>
      <c r="C11" s="14">
        <v>45382</v>
      </c>
      <c r="D11" s="21" t="s">
        <v>276</v>
      </c>
      <c r="E11" s="15" t="s">
        <v>79</v>
      </c>
      <c r="F11" s="21" t="s">
        <v>283</v>
      </c>
      <c r="G11" s="21" t="s">
        <v>292</v>
      </c>
      <c r="H11" s="21" t="s">
        <v>302</v>
      </c>
      <c r="I11" s="21" t="s">
        <v>303</v>
      </c>
      <c r="J11" s="13" t="s">
        <v>315</v>
      </c>
      <c r="K11" s="16"/>
      <c r="L11" s="16"/>
      <c r="M11" s="21" t="s">
        <v>321</v>
      </c>
      <c r="N11" s="21" t="s">
        <v>321</v>
      </c>
      <c r="O11" s="12" t="s">
        <v>342</v>
      </c>
      <c r="P11" s="19" t="s">
        <v>349</v>
      </c>
      <c r="Q11" s="16">
        <v>1</v>
      </c>
      <c r="R11" s="23" t="s">
        <v>368</v>
      </c>
      <c r="S11" s="22" t="s">
        <v>346</v>
      </c>
      <c r="T11" s="12" t="s">
        <v>348</v>
      </c>
      <c r="U11" s="21" t="s">
        <v>333</v>
      </c>
      <c r="V11" s="21" t="s">
        <v>334</v>
      </c>
      <c r="W11" s="21" t="s">
        <v>336</v>
      </c>
      <c r="X11" s="16"/>
      <c r="Y11" s="16"/>
      <c r="Z11" s="15">
        <v>1</v>
      </c>
      <c r="AA11" s="21">
        <v>1</v>
      </c>
      <c r="AB11" s="17"/>
      <c r="AC11" s="12" t="s">
        <v>338</v>
      </c>
      <c r="AD11" s="14">
        <v>45385</v>
      </c>
      <c r="AE11" s="11" t="s">
        <v>357</v>
      </c>
    </row>
    <row r="12" spans="1:31" ht="51" x14ac:dyDescent="0.25">
      <c r="A12" s="21">
        <v>2024</v>
      </c>
      <c r="B12" s="14">
        <v>45292</v>
      </c>
      <c r="C12" s="14">
        <v>45382</v>
      </c>
      <c r="D12" s="21" t="s">
        <v>277</v>
      </c>
      <c r="E12" s="15" t="s">
        <v>79</v>
      </c>
      <c r="F12" s="21" t="s">
        <v>284</v>
      </c>
      <c r="G12" s="21" t="s">
        <v>293</v>
      </c>
      <c r="H12" s="21" t="s">
        <v>302</v>
      </c>
      <c r="I12" s="21" t="s">
        <v>304</v>
      </c>
      <c r="J12" s="21" t="s">
        <v>316</v>
      </c>
      <c r="K12" s="16"/>
      <c r="L12" s="16"/>
      <c r="M12" s="21" t="s">
        <v>322</v>
      </c>
      <c r="N12" s="21" t="s">
        <v>322</v>
      </c>
      <c r="O12" s="12" t="s">
        <v>343</v>
      </c>
      <c r="P12" s="19" t="s">
        <v>349</v>
      </c>
      <c r="Q12" s="16">
        <v>1</v>
      </c>
      <c r="R12" s="16" t="s">
        <v>369</v>
      </c>
      <c r="S12" s="22" t="s">
        <v>347</v>
      </c>
      <c r="T12" s="12" t="s">
        <v>348</v>
      </c>
      <c r="U12" s="22" t="s">
        <v>353</v>
      </c>
      <c r="V12" s="12" t="s">
        <v>351</v>
      </c>
      <c r="W12" s="21" t="s">
        <v>336</v>
      </c>
      <c r="X12" s="16"/>
      <c r="Y12" s="16"/>
      <c r="Z12" s="15">
        <v>1</v>
      </c>
      <c r="AA12" s="21">
        <v>1</v>
      </c>
      <c r="AB12" s="17"/>
      <c r="AC12" s="12" t="s">
        <v>338</v>
      </c>
      <c r="AD12" s="14">
        <v>45385</v>
      </c>
      <c r="AE12" s="11" t="s">
        <v>357</v>
      </c>
    </row>
    <row r="13" spans="1:31" ht="51" x14ac:dyDescent="0.25">
      <c r="A13" s="21">
        <v>2024</v>
      </c>
      <c r="B13" s="14">
        <v>45292</v>
      </c>
      <c r="C13" s="14">
        <v>45382</v>
      </c>
      <c r="D13" s="21" t="s">
        <v>278</v>
      </c>
      <c r="E13" s="15" t="s">
        <v>79</v>
      </c>
      <c r="F13" s="21" t="s">
        <v>291</v>
      </c>
      <c r="G13" s="21" t="s">
        <v>301</v>
      </c>
      <c r="H13" s="21" t="s">
        <v>302</v>
      </c>
      <c r="I13" s="21" t="s">
        <v>312</v>
      </c>
      <c r="J13" s="21" t="s">
        <v>314</v>
      </c>
      <c r="K13" s="16"/>
      <c r="L13" s="16"/>
      <c r="M13" s="21" t="s">
        <v>319</v>
      </c>
      <c r="N13" s="21" t="s">
        <v>319</v>
      </c>
      <c r="O13" s="12" t="s">
        <v>342</v>
      </c>
      <c r="P13" s="19" t="s">
        <v>349</v>
      </c>
      <c r="Q13" s="16">
        <v>1</v>
      </c>
      <c r="R13" s="16" t="s">
        <v>374</v>
      </c>
      <c r="S13" s="24" t="s">
        <v>330</v>
      </c>
      <c r="T13" s="12" t="s">
        <v>351</v>
      </c>
      <c r="U13" s="21" t="s">
        <v>331</v>
      </c>
      <c r="V13" s="21" t="s">
        <v>335</v>
      </c>
      <c r="W13" s="21" t="s">
        <v>336</v>
      </c>
      <c r="X13" s="16"/>
      <c r="Y13" s="16"/>
      <c r="Z13" s="15">
        <v>1</v>
      </c>
      <c r="AA13" s="21">
        <v>1</v>
      </c>
      <c r="AB13" s="17"/>
      <c r="AC13" s="12" t="s">
        <v>338</v>
      </c>
      <c r="AD13" s="14">
        <v>45385</v>
      </c>
      <c r="AE13" s="11" t="s">
        <v>357</v>
      </c>
    </row>
    <row r="14" spans="1:31" ht="63.75" x14ac:dyDescent="0.25">
      <c r="A14" s="21">
        <v>2024</v>
      </c>
      <c r="B14" s="14">
        <v>45292</v>
      </c>
      <c r="C14" s="14">
        <v>45382</v>
      </c>
      <c r="D14" s="21" t="s">
        <v>279</v>
      </c>
      <c r="E14" s="15" t="s">
        <v>79</v>
      </c>
      <c r="F14" s="21" t="s">
        <v>285</v>
      </c>
      <c r="G14" s="21" t="s">
        <v>294</v>
      </c>
      <c r="H14" s="21" t="s">
        <v>302</v>
      </c>
      <c r="I14" s="21" t="s">
        <v>305</v>
      </c>
      <c r="J14" s="13" t="s">
        <v>317</v>
      </c>
      <c r="K14" s="16"/>
      <c r="L14" s="16"/>
      <c r="M14" s="21" t="s">
        <v>320</v>
      </c>
      <c r="N14" s="21" t="s">
        <v>320</v>
      </c>
      <c r="O14" s="12" t="s">
        <v>342</v>
      </c>
      <c r="P14" s="19" t="s">
        <v>349</v>
      </c>
      <c r="Q14" s="16">
        <v>1</v>
      </c>
      <c r="R14" s="20" t="s">
        <v>370</v>
      </c>
      <c r="S14" s="22" t="s">
        <v>346</v>
      </c>
      <c r="T14" s="12" t="s">
        <v>351</v>
      </c>
      <c r="U14" s="12" t="s">
        <v>350</v>
      </c>
      <c r="V14" s="12" t="s">
        <v>363</v>
      </c>
      <c r="W14" s="21" t="s">
        <v>336</v>
      </c>
      <c r="X14" s="16"/>
      <c r="Y14" s="16"/>
      <c r="Z14" s="15">
        <v>1</v>
      </c>
      <c r="AA14" s="21">
        <v>1</v>
      </c>
      <c r="AB14" s="17"/>
      <c r="AC14" s="12" t="s">
        <v>338</v>
      </c>
      <c r="AD14" s="14">
        <v>45385</v>
      </c>
      <c r="AE14" s="11" t="s">
        <v>357</v>
      </c>
    </row>
    <row r="15" spans="1:31" ht="51" x14ac:dyDescent="0.25">
      <c r="A15" s="21">
        <v>2024</v>
      </c>
      <c r="B15" s="14">
        <v>45292</v>
      </c>
      <c r="C15" s="14">
        <v>45382</v>
      </c>
      <c r="D15" s="21" t="s">
        <v>280</v>
      </c>
      <c r="E15" s="15" t="s">
        <v>79</v>
      </c>
      <c r="F15" s="21" t="s">
        <v>286</v>
      </c>
      <c r="G15" s="21" t="s">
        <v>295</v>
      </c>
      <c r="H15" s="21" t="s">
        <v>302</v>
      </c>
      <c r="I15" s="13" t="s">
        <v>306</v>
      </c>
      <c r="J15" s="13" t="s">
        <v>318</v>
      </c>
      <c r="K15" s="16"/>
      <c r="L15" s="16"/>
      <c r="M15" s="21" t="s">
        <v>323</v>
      </c>
      <c r="N15" s="21" t="s">
        <v>323</v>
      </c>
      <c r="O15" s="12" t="s">
        <v>344</v>
      </c>
      <c r="P15" s="19" t="s">
        <v>349</v>
      </c>
      <c r="Q15" s="16">
        <v>1</v>
      </c>
      <c r="R15" s="20" t="s">
        <v>371</v>
      </c>
      <c r="S15" s="24" t="s">
        <v>346</v>
      </c>
      <c r="T15" s="12" t="s">
        <v>351</v>
      </c>
      <c r="U15" s="12" t="s">
        <v>350</v>
      </c>
      <c r="V15" s="12" t="s">
        <v>375</v>
      </c>
      <c r="W15" s="21" t="s">
        <v>336</v>
      </c>
      <c r="X15" s="16"/>
      <c r="Y15" s="16"/>
      <c r="Z15" s="15">
        <v>1</v>
      </c>
      <c r="AA15" s="21">
        <v>1</v>
      </c>
      <c r="AB15" s="17"/>
      <c r="AC15" s="12" t="s">
        <v>338</v>
      </c>
      <c r="AD15" s="14">
        <v>45385</v>
      </c>
      <c r="AE15" s="11" t="s">
        <v>357</v>
      </c>
    </row>
    <row r="16" spans="1:31" ht="51" x14ac:dyDescent="0.25">
      <c r="A16" s="21">
        <v>2024</v>
      </c>
      <c r="B16" s="14">
        <v>45292</v>
      </c>
      <c r="C16" s="14">
        <v>45382</v>
      </c>
      <c r="D16" s="21" t="s">
        <v>281</v>
      </c>
      <c r="E16" s="15" t="s">
        <v>79</v>
      </c>
      <c r="F16" s="21" t="s">
        <v>286</v>
      </c>
      <c r="G16" s="21" t="s">
        <v>296</v>
      </c>
      <c r="H16" s="21" t="s">
        <v>302</v>
      </c>
      <c r="I16" s="13" t="s">
        <v>307</v>
      </c>
      <c r="J16" s="21" t="s">
        <v>318</v>
      </c>
      <c r="K16" s="16"/>
      <c r="L16" s="16"/>
      <c r="M16" s="21" t="s">
        <v>323</v>
      </c>
      <c r="N16" s="21" t="s">
        <v>323</v>
      </c>
      <c r="O16" s="12" t="s">
        <v>344</v>
      </c>
      <c r="P16" s="19" t="s">
        <v>349</v>
      </c>
      <c r="Q16" s="16">
        <v>1</v>
      </c>
      <c r="R16" s="16" t="s">
        <v>372</v>
      </c>
      <c r="S16" s="24" t="s">
        <v>346</v>
      </c>
      <c r="T16" s="12" t="s">
        <v>351</v>
      </c>
      <c r="U16" s="12" t="s">
        <v>350</v>
      </c>
      <c r="V16" s="12" t="s">
        <v>375</v>
      </c>
      <c r="W16" s="21" t="s">
        <v>336</v>
      </c>
      <c r="X16" s="16"/>
      <c r="Y16" s="16"/>
      <c r="Z16" s="15">
        <v>1</v>
      </c>
      <c r="AA16" s="21">
        <v>1</v>
      </c>
      <c r="AB16" s="17"/>
      <c r="AC16" s="12" t="s">
        <v>338</v>
      </c>
      <c r="AD16" s="14">
        <v>45385</v>
      </c>
      <c r="AE16" s="11" t="s">
        <v>357</v>
      </c>
    </row>
    <row r="17" spans="1:31" ht="51" x14ac:dyDescent="0.25">
      <c r="A17" s="21">
        <v>2024</v>
      </c>
      <c r="B17" s="14">
        <v>45292</v>
      </c>
      <c r="C17" s="14">
        <v>45382</v>
      </c>
      <c r="D17" s="21" t="s">
        <v>282</v>
      </c>
      <c r="E17" s="15" t="s">
        <v>79</v>
      </c>
      <c r="F17" s="21" t="s">
        <v>287</v>
      </c>
      <c r="G17" s="21" t="s">
        <v>297</v>
      </c>
      <c r="H17" s="21" t="s">
        <v>302</v>
      </c>
      <c r="I17" s="13" t="s">
        <v>308</v>
      </c>
      <c r="J17" s="21" t="s">
        <v>318</v>
      </c>
      <c r="K17" s="16"/>
      <c r="L17" s="16"/>
      <c r="M17" s="21" t="s">
        <v>323</v>
      </c>
      <c r="N17" s="21" t="s">
        <v>323</v>
      </c>
      <c r="O17" s="12" t="s">
        <v>344</v>
      </c>
      <c r="P17" s="19" t="s">
        <v>349</v>
      </c>
      <c r="Q17" s="16">
        <v>1</v>
      </c>
      <c r="R17" s="16" t="s">
        <v>373</v>
      </c>
      <c r="S17" s="24" t="s">
        <v>346</v>
      </c>
      <c r="T17" s="12" t="s">
        <v>351</v>
      </c>
      <c r="U17" s="12" t="s">
        <v>350</v>
      </c>
      <c r="V17" s="12" t="s">
        <v>376</v>
      </c>
      <c r="W17" s="21" t="s">
        <v>336</v>
      </c>
      <c r="X17" s="16"/>
      <c r="Y17" s="16"/>
      <c r="Z17" s="15">
        <v>1</v>
      </c>
      <c r="AA17" s="21">
        <v>1</v>
      </c>
      <c r="AB17" s="17"/>
      <c r="AC17" s="12" t="s">
        <v>338</v>
      </c>
      <c r="AD17" s="14">
        <v>45385</v>
      </c>
      <c r="AE17" s="11" t="s">
        <v>357</v>
      </c>
    </row>
  </sheetData>
  <mergeCells count="7">
    <mergeCell ref="A6:AE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 defaultRowHeight="15" x14ac:dyDescent="0.25"/>
  <cols>
    <col min="1" max="1" width="3.42578125" bestFit="1" customWidth="1"/>
    <col min="2" max="2" width="33.140625" bestFit="1" customWidth="1"/>
    <col min="3" max="3" width="93.57031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42578125" bestFit="1" customWidth="1"/>
    <col min="16" max="16" width="15.42578125" bestFit="1" customWidth="1"/>
    <col min="17" max="17" width="40"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s="3" t="s">
        <v>358</v>
      </c>
      <c r="D4" t="s">
        <v>123</v>
      </c>
      <c r="E4" t="s">
        <v>359</v>
      </c>
      <c r="H4" t="s">
        <v>146</v>
      </c>
      <c r="I4" t="s">
        <v>360</v>
      </c>
      <c r="J4">
        <v>1</v>
      </c>
      <c r="K4" t="s">
        <v>356</v>
      </c>
      <c r="L4">
        <v>8</v>
      </c>
      <c r="M4" t="s">
        <v>356</v>
      </c>
      <c r="N4">
        <v>13</v>
      </c>
      <c r="O4" t="s">
        <v>195</v>
      </c>
      <c r="P4">
        <v>43900</v>
      </c>
    </row>
  </sheetData>
  <dataValidations count="3">
    <dataValidation type="list" allowBlank="1" showErrorMessage="1" sqref="D4" xr:uid="{00000000-0002-0000-0A00-000000000000}">
      <formula1>Hidden_1_Tabla_3507013</formula1>
    </dataValidation>
    <dataValidation type="list" allowBlank="1" showErrorMessage="1" sqref="H4" xr:uid="{00000000-0002-0000-0A00-000001000000}">
      <formula1>Hidden_2_Tabla_3507017</formula1>
    </dataValidation>
    <dataValidation type="list" allowBlank="1" showErrorMessage="1" sqref="O4" xr:uid="{00000000-0002-0000-0A00-000002000000}">
      <formula1>Hidden_3_Tabla_35070114</formula1>
    </dataValidation>
  </dataValidations>
  <hyperlinks>
    <hyperlink ref="C4" r:id="rId1" xr:uid="{5D85A402-8B35-402A-AC85-0D099FC7FC4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A3" workbookViewId="0">
      <selection activeCell="AD34" sqref="AD34"/>
    </sheetView>
  </sheetViews>
  <sheetFormatPr baseColWidth="10" defaultColWidth="9"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 bestFit="1" customWidth="1"/>
    <col min="17" max="17" width="73.85546875" bestFit="1" customWidth="1"/>
    <col min="18" max="18" width="164" bestFit="1" customWidth="1"/>
    <col min="19" max="19" width="60.71093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324</v>
      </c>
      <c r="C4" t="s">
        <v>123</v>
      </c>
      <c r="D4" t="s">
        <v>325</v>
      </c>
      <c r="E4">
        <v>46</v>
      </c>
      <c r="G4" t="s">
        <v>146</v>
      </c>
      <c r="H4" t="s">
        <v>326</v>
      </c>
      <c r="I4">
        <v>1</v>
      </c>
      <c r="J4" t="s">
        <v>327</v>
      </c>
      <c r="K4">
        <v>8</v>
      </c>
      <c r="L4" t="s">
        <v>327</v>
      </c>
      <c r="M4">
        <v>13</v>
      </c>
      <c r="N4" t="s">
        <v>195</v>
      </c>
      <c r="O4">
        <v>43900</v>
      </c>
      <c r="Q4">
        <v>7489120069</v>
      </c>
      <c r="R4" s="3" t="s">
        <v>328</v>
      </c>
      <c r="S4" t="s">
        <v>329</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425623A7-8A54-4C14-9B04-2E0624A6A8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 defaultRowHeight="15" x14ac:dyDescent="0.25"/>
  <cols>
    <col min="1" max="1" width="3.42578125" bestFit="1" customWidth="1"/>
    <col min="2" max="2" width="96.28515625" bestFit="1" customWidth="1"/>
    <col min="3" max="3" width="93.5703125" bestFit="1" customWidth="1"/>
    <col min="4" max="4" width="90.42578125" bestFit="1" customWidth="1"/>
    <col min="5" max="5" width="75.140625" bestFit="1" customWidth="1"/>
    <col min="6" max="6" width="72" bestFit="1" customWidth="1"/>
    <col min="7" max="7" width="83.85546875" bestFit="1" customWidth="1"/>
    <col min="8" max="8" width="88.85546875" bestFit="1" customWidth="1"/>
    <col min="9" max="9" width="81.85546875" bestFit="1" customWidth="1"/>
    <col min="10" max="10" width="76.42578125" bestFit="1" customWidth="1"/>
    <col min="11" max="11" width="78.85546875" bestFit="1" customWidth="1"/>
    <col min="12" max="12" width="75.140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9">
        <v>1</v>
      </c>
      <c r="B4" s="9">
        <v>7489120069</v>
      </c>
      <c r="C4" s="10" t="s">
        <v>328</v>
      </c>
      <c r="D4" s="9" t="s">
        <v>123</v>
      </c>
      <c r="E4" s="9" t="s">
        <v>354</v>
      </c>
      <c r="F4" s="9">
        <v>46</v>
      </c>
      <c r="G4" s="9"/>
      <c r="H4" s="9" t="s">
        <v>146</v>
      </c>
      <c r="I4" s="9" t="s">
        <v>355</v>
      </c>
      <c r="J4" s="9">
        <v>1</v>
      </c>
      <c r="K4" s="9" t="s">
        <v>356</v>
      </c>
      <c r="L4" s="9">
        <v>8</v>
      </c>
      <c r="M4" s="9" t="s">
        <v>356</v>
      </c>
      <c r="N4" s="9">
        <v>13</v>
      </c>
      <c r="O4" s="9" t="s">
        <v>195</v>
      </c>
      <c r="P4" s="9">
        <v>43900</v>
      </c>
    </row>
  </sheetData>
  <dataValidations count="3">
    <dataValidation type="list" allowBlank="1" showErrorMessage="1" sqref="D4" xr:uid="{00000000-0002-0000-0600-000000000000}">
      <formula1>Hidden_1_Tabla_5660933</formula1>
    </dataValidation>
    <dataValidation type="list" allowBlank="1" showErrorMessage="1" sqref="H4" xr:uid="{00000000-0002-0000-0600-000001000000}">
      <formula1>Hidden_2_Tabla_5660937</formula1>
    </dataValidation>
    <dataValidation type="list" allowBlank="1" showErrorMessage="1" sqref="O4" xr:uid="{00000000-0002-0000-0600-000002000000}">
      <formula1>Hidden_3_Tabla_56609314</formula1>
    </dataValidation>
  </dataValidations>
  <hyperlinks>
    <hyperlink ref="C4" r:id="rId1" xr:uid="{B124C4B8-1B99-4768-B831-786FC79B70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2024-04-08T15:09:27Z</dcterms:created>
  <dcterms:modified xsi:type="dcterms:W3CDTF">2024-04-11T17:17:05Z</dcterms:modified>
</cp:coreProperties>
</file>