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4° catastro\3°TRIMESTRE  CATASTRO 2024\19\"/>
    </mc:Choice>
  </mc:AlternateContent>
  <xr:revisionPtr revIDLastSave="0" documentId="13_ncr:1_{80428CA1-C573-4E57-B9AC-719C9983422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<sst xmlns="http://schemas.openxmlformats.org/spreadsheetml/2006/main" count="618" uniqueCount="308">
  <si>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</si>
  <si>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</si>
  <si>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</si>
  <si>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</si>
  <si>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</si>
  <si>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</si>
  <si>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</si>
  <si>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</si>
  <si>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</si>
  <si>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</si>
  <si>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</si>
  <si>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</si>
  <si>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</si>
  <si>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</si>
  <si>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</si>
  <si>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</si>
  <si>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</si>
  <si>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</si>
  <si>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</si>
  <si>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</si>
  <si>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</si>
  <si>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</si>
  <si>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</si>
  <si>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</si>
  <si>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</si>
  <si>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</si>
  <si>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</si>
  <si>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</si>
  <si>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</si>
  <si>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</si>
  <si>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</si>
  <si>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</si>
  <si>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</si>
  <si>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</si>
  <si>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</si>
  <si>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</si>
  <si>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</si>
  <si>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</si>
  <si>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</si>
  <si>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</si>
  <si>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</si>
  <si>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</si>
  <si>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</si>
  <si>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</si>
  <si>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</si>
  <si>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</si>
  <si>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</si>
  <si>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</si>
  <si>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</si>
  <si>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</si>
  <si>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</si>
  <si>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</si>
  <si>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</si>
  <si>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</si>
  <si>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</si>
  <si>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</si>
  <si>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</si>
  <si>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</si>
  <si>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</si>
  <si>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</si>
  <si>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</si>
  <si>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</si>
  <si>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</si>
  <si>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</si>
  <si>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</si>
  <si>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</si>
  <si>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</si>
  <si>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</si>
  <si>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</si>
  <si>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</si>
  <si>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</si>
  <si>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</si>
  <si>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</si>
  <si>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</si>
  <si>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</si>
  <si>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</si>
  <si>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</si>
  <si>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</si>
  <si>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</si>
  <si>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</si>
  <si>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</si>
  <si>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</si>
  <si>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</si>
  <si>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</si>
  <si>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</si>
  <si>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</si>
  <si>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</si>
  <si>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</si>
  <si>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</si>
  <si>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</si>
  <si>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</si>
  <si>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</si>
  <si>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</si>
  <si>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</si>
  <si>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</si>
  <si>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</si>
  <si>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</si>
  <si>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</si>
  <si>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</si>
  <si>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</si>
  <si>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</si>
  <si>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</si>
  <si>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</si>
  <si>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</si>
  <si>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</si>
  <si>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</si>
  <si>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</si>
  <si>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</si>
  <si>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</si>
  <si>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</si>
  <si>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</si>
  <si>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</si>
  <si>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</si>
  <si>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</si>
  <si>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</si>
  <si>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</si>
  <si>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</si>
  <si>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</si>
  <si>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</si>
  <si>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</si>
  <si>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</si>
  <si>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</si>
  <si>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</si>
  <si>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</si>
  <si>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</si>
  <si>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</si>
  <si>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</si>
  <si>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</si>
  <si>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</si>
  <si>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</si>
  <si>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</si>
  <si>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</si>
  <si>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</si>
  <si>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</si>
  <si>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</si>
  <si>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</si>
  <si>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</si>
  <si>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</si>
  <si>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</si>
  <si>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</si>
  <si>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</si>
  <si>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</si>
  <si>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</si>
  <si>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</si>
  <si>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</si>
  <si>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</si>
  <si>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</si>
  <si>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</si>
  <si>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</si>
  <si>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</si>
  <si>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</si>
  <si>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</si>
  <si>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</si>
  <si>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</si>
  <si>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</si>
  <si>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</si>
  <si>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</si>
  <si>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</si>
  <si>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</si>
  <si>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</si>
  <si>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</si>
  <si>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</si>
  <si>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</si>
  <si>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</si>
  <si>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</si>
  <si>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</si>
  <si>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</si>
  <si>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</si>
  <si>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</si>
  <si>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</si>
  <si>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</si>
  <si>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</si>
  <si>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</si>
  <si>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</si>
  <si>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</si>
  <si>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</si>
  <si>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</si>
  <si>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</si>
  <si>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</si>
  <si>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</si>
  <si>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</si>
  <si>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</si>
  <si>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</si>
  <si>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</si>
  <si>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</si>
  <si>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</si>
  <si>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</si>
  <si>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</si>
  <si>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</si>
  <si>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</si>
  <si>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</si>
  <si>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</si>
  <si>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</si>
  <si>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</si>
  <si>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</si>
  <si>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</si>
  <si>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</si>
  <si>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</si>
  <si>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</si>
  <si>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</si>
  <si>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</si>
  <si>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</si>
  <si>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</si>
  <si>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</si>
  <si>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</si>
  <si>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</si>
  <si>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</si>
  <si>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</si>
  <si>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</si>
  <si>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</si>
  <si>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</si>
  <si>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</si>
  <si>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</si>
  <si>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</si>
  <si>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</si>
  <si>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</si>
  <si>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</si>
  <si>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</si>
  <si>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</si>
  <si>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</si>
  <si>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</si>
  <si>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</si>
  <si>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</si>
  <si>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</si>
  <si>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</si>
  <si>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</si>
  <si>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</si>
  <si>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</si>
  <si>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</si>
  <si>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</si>
  <si>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</si>
  <si>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</si>
  <si>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</si>
  <si>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</si>
  <si>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</si>
  <si>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</si>
  <si>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</si>
  <si>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</si>
  <si>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</si>
  <si>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</si>
  <si>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</si>
  <si>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</si>
  <si>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</si>
  <si>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</si>
  <si>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</si>
  <si>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</si>
  <si>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</si>
  <si>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</si>
  <si>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</si>
  <si>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</si>
  <si>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</si>
  <si>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</si>
  <si>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</si>
  <si>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</si>
  <si>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</si>
  <si>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</si>
  <si>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</si>
  <si>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</si>
  <si>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</si>
  <si>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</si>
  <si>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</si>
  <si>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</si>
  <si>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</si>
  <si>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</si>
  <si>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</si>
  <si>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</si>
  <si>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</si>
  <si>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</si>
  <si>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</si>
  <si>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</si>
  <si>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</si>
  <si>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</si>
  <si>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</si>
  <si>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Cobro de impuesto predial</t>
  </si>
  <si>
    <t>Titular del bien inmueble</t>
  </si>
  <si>
    <t>Que las/los usuarios cumplan con su contribucion.</t>
  </si>
  <si>
    <t>Presencial</t>
  </si>
  <si>
    <t xml:space="preserve">1.-Ser el o la titular de la propiedad, apoderado/a o albacea </t>
  </si>
  <si>
    <t>Escritura o tarjeta predial del pago anterior y 2 copias en caso que cuentes con tarjeta de (INAPAM, PENSIONADO PENSIONADA JUBILADA O JUBILADO)</t>
  </si>
  <si>
    <t xml:space="preserve">1 día </t>
  </si>
  <si>
    <t>1 día</t>
  </si>
  <si>
    <t>1 año</t>
  </si>
  <si>
    <t>Que las/los usuarios despues de cumplir con su contribución cuenten con documento que compruebe ese acto.</t>
  </si>
  <si>
    <t>Art. 7 de la ley de ingresos "el impuesto predial, se determinara de acuerdo a lo dispuesto por los articulos 9 al 27 de la ley de hacienda municipal para los Municipios del Estado de Hidalgo</t>
  </si>
  <si>
    <t>Caja municipal</t>
  </si>
  <si>
    <t>Ley de ingresos</t>
  </si>
  <si>
    <t>Reportar al servidor o servidora publico/a en caso de falta ante contraloria municipal</t>
  </si>
  <si>
    <t>2 impresiones de tarjeta predial y 2 copias de inapan, pensionado/a, jubilado/a o discapacidad.</t>
  </si>
  <si>
    <t>Catastro Municipal</t>
  </si>
  <si>
    <t xml:space="preserve">Para este trimestre se informa que el campo de  Monto de los derechos o aprovechamientos aplicables, en su caso, o la forma de determinar dicho monto, así como las alternativas para realizar el pago. En su caso, especificar que es gratuito  Costo: 60% valor catastral x tasa anual 0.9 %. Enero-30%, Febrero-20% y Marzo-10% de descuento, con credencial de INAPAM-PENSIONADO/A -JUBILADO/A aplica el descuento del 50%, El formato que se utiliza para realizar las tarjetas prediales, no esta sancionado/a por el H. Ayuntamiento del mismo modo en la columna de (Última fecha de publicación del formato en el medio de difusión oficial) no ha sido registrada de manera oficial por tal motivo dicha celda aparece en blanco, de igual forma en las tablas 350710 y la tabla350701 en el campo de Domicilio en el extranjero, en su caso no se cuenta con domicilio en el extranjero ni numero interior y el area de contraloria Municipal para reportar cualquier anomalia tampoco cuenta con numero exterior ni interior.
</t>
  </si>
  <si>
    <t>Reposicion de tarjeta y/o boleta predial</t>
  </si>
  <si>
    <t>Recuperar comprobante de su contribución</t>
  </si>
  <si>
    <t>Nombre del propietario/a  y que esté al corriente de su contribución</t>
  </si>
  <si>
    <t xml:space="preserve">Recuperar su comprobante de contribución para  tramites que le convengan </t>
  </si>
  <si>
    <t>3 impresiones de tarjeta predial y 2 copias de inapan, pensionado/a, jubilado/a o discapacidad.</t>
  </si>
  <si>
    <t>En los campos de domicilio en el extranjero, numero interior  de las tablas 350701, 566093 y 350710, solo se cuenta con una sola oficina en el municipio y no se cuenta con ninguna otra en el extranjero  y en las mismas tablas en el campo de número interior y en su caso numero exterior tampoco cuenta con esos datos por lo que las celda correspondientes no mostrarán información.El formato que se utiliza para realizar las tarjetas prediales, no esta sancionado por el H. Ayuntamiento del mismo modo en la columna de (Última fecha de publicación del formato en el medio de difusión oficial) no ha sido registrada de manera oficial</t>
  </si>
  <si>
    <t>Zaragoza Norte</t>
  </si>
  <si>
    <t xml:space="preserve">Centro </t>
  </si>
  <si>
    <t>Apan</t>
  </si>
  <si>
    <t>catastro@apan.gob.mx</t>
  </si>
  <si>
    <t>lunes a viernes de 9:00am - 4:30 pm  sabados 9:00 am a 1:00 pm</t>
  </si>
  <si>
    <t>Centro</t>
  </si>
  <si>
    <t>contraloria@apan.gob.mx</t>
  </si>
  <si>
    <t>Palacio Municipal</t>
  </si>
  <si>
    <t>https://catalogonacional.gob.mx/FichaTramite?traHomoclave=Apan-2024-11662-026-A</t>
  </si>
  <si>
    <t>https://catalogonacional.gob.mx/FichaTramite?traHomoclave=Apan-2024-11662-028-A</t>
  </si>
  <si>
    <t>https://www.apan.gob.mx/descargables/transparencia/articulo69/fraccion19/2024_4/catastro/FrXIXa1_1.pdf</t>
  </si>
  <si>
    <t>https://www.apan.gob.mx/descargables/transparencia/articulo69/fraccion19/2024_4/catastro/FrXIXa1_2.pdf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</si>
</sst>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5">
    <xf numFmtId="0" fontId="0" fillId="0" borderId="0"/>
    <xf numFmtId="0" fontId="4" fillId="0"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4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0" fillId="3" borderId="1" xfId="2" applyFont="1" applyBorder="1" applyAlignment="1">
      <alignment vertical="center"/>
    </xf>
    <xf numFmtId="0" fontId="3" fillId="3" borderId="1" xfId="3" applyBorder="1" applyAlignment="1">
      <alignment vertical="center"/>
    </xf>
    <xf numFmtId="0" fontId="0" fillId="3" borderId="1" xfId="4" applyFont="1" applyBorder="1" applyAlignment="1">
      <alignment vertical="center"/>
    </xf>
    <xf numFmtId="0" fontId="0" fillId="3" borderId="1" xfId="5" applyFont="1" applyBorder="1" applyAlignment="1">
      <alignment vertical="center"/>
    </xf>
    <xf numFmtId="0" fontId="0" fillId="3" borderId="1" xfId="6" applyFont="1" applyBorder="1" applyAlignment="1">
      <alignment vertical="center" wrapText="1"/>
    </xf>
    <xf numFmtId="0" fontId="4" fillId="0" borderId="1" xfId="1" applyBorder="1" applyAlignment="1">
      <alignment vertical="center"/>
    </xf>
    <xf numFmtId="14" fontId="3" fillId="3" borderId="1" xfId="7" applyNumberFormat="1" applyBorder="1" applyAlignment="1">
      <alignment horizontal="center" vertical="center"/>
    </xf>
    <xf numFmtId="0" fontId="3" fillId="3" borderId="1" xfId="8" applyBorder="1" applyAlignment="1">
      <alignment horizontal="center" vertical="center"/>
    </xf>
    <xf numFmtId="0" fontId="3" fillId="3" borderId="1" xfId="9" applyBorder="1" applyAlignment="1">
      <alignment horizontal="center" vertical="center"/>
    </xf>
    <xf numFmtId="0" fontId="3" fillId="3" borderId="1" xfId="10" applyBorder="1" applyAlignment="1">
      <alignment horizontal="center" vertical="center"/>
    </xf>
    <xf numFmtId="0" fontId="3" fillId="3" borderId="1" xfId="11" applyBorder="1" applyAlignment="1">
      <alignment horizontal="center" vertical="center"/>
    </xf>
    <xf numFmtId="0" fontId="0" fillId="0" borderId="1" xfId="0" applyBorder="1" applyAlignment="1">
      <alignment horizontal="center" vertical="center"/>
    </xf>
    <xf numFmtId="0" fontId="0" fillId="3" borderId="1" xfId="12" applyFont="1" applyBorder="1" applyAlignment="1">
      <alignment horizontal="center" vertical="center" wrapText="1"/>
    </xf>
    <xf numFmtId="0" fontId="3" fillId="3" borderId="1" xfId="13" applyBorder="1" applyAlignment="1">
      <alignment horizontal="center" vertical="center"/>
    </xf>
    <xf numFmtId="0" fontId="3" fillId="3" borderId="1" xfId="14" applyBorder="1" applyAlignment="1">
      <alignment horizontal="center" vertical="center" wrapText="1"/>
    </xf>
    <xf numFmtId="0" fontId="3" fillId="3" borderId="1" xfId="15" applyBorder="1" applyAlignment="1">
      <alignment horizontal="center" vertical="center"/>
    </xf>
    <xf numFmtId="0" fontId="3" fillId="3" borderId="1" xfId="16" applyBorder="1" applyAlignment="1">
      <alignment horizontal="center" vertical="center"/>
    </xf>
    <xf numFmtId="0" fontId="0" fillId="3" borderId="1" xfId="17" applyFont="1" applyBorder="1" applyAlignment="1">
      <alignment horizontal="center" vertical="center" wrapText="1"/>
    </xf>
    <xf numFmtId="0" fontId="0" fillId="3" borderId="1" xfId="18" applyFont="1" applyBorder="1" applyAlignment="1">
      <alignment horizontal="center" vertical="center" wrapText="1"/>
    </xf>
    <xf numFmtId="0" fontId="3" fillId="3" borderId="1" xfId="19" applyBorder="1" applyAlignment="1">
      <alignment horizontal="center" vertical="center"/>
    </xf>
    <xf numFmtId="14" fontId="3" fillId="3" borderId="1" xfId="20" applyNumberFormat="1" applyBorder="1" applyAlignment="1">
      <alignment horizontal="center" vertical="center"/>
    </xf>
    <xf numFmtId="0" fontId="0" fillId="3" borderId="1" xfId="20" applyFont="1" applyBorder="1" applyAlignment="1">
      <alignment vertical="center" wrapText="1"/>
    </xf>
    <xf numFmtId="0" fontId="0" fillId="3" borderId="1" xfId="2" applyFont="1" applyBorder="1" applyAlignment="1">
      <alignment vertical="center" wrapText="1"/>
    </xf>
    <xf numFmtId="0" fontId="3" fillId="3" borderId="1" xfId="12" applyBorder="1" applyAlignment="1">
      <alignment horizontal="center" vertical="center" wrapText="1"/>
    </xf>
    <xf numFmtId="2" fontId="3" fillId="3" borderId="1" xfId="13" applyNumberFormat="1" applyBorder="1" applyAlignment="1">
      <alignment horizontal="center" vertical="center"/>
    </xf>
    <xf numFmtId="0" fontId="3" fillId="3" borderId="0" xfId="21"/>
    <xf numFmtId="0" fontId="4" fillId="0" borderId="0" xfId="1" applyBorder="1"/>
    <xf numFmtId="0" fontId="0" fillId="3" borderId="0" xfId="22" applyFont="1"/>
    <xf numFmtId="0" fontId="3" fillId="3" borderId="1" xfId="23" applyBorder="1"/>
    <xf numFmtId="0" fontId="4" fillId="0" borderId="1" xfId="1" applyBorder="1"/>
    <xf numFmtId="0" fontId="0" fillId="3" borderId="1" xfId="23" applyFont="1" applyBorder="1"/>
    <xf numFmtId="0" fontId="3" fillId="3" borderId="0" xfId="24"/>
    <xf numFmtId="0" fontId="4" fillId="0" borderId="0" xfId="1"/>
    <xf numFmtId="0" fontId="0" fillId="3" borderId="0" xfId="24" applyFont="1"/>
    <xf numFmtId="0" fontId="4"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5">
    <cellStyle name="Hipervínculo" xfId="1" builtinId="8"/>
    <cellStyle name="Normal" xfId="0" builtinId="0"/>
    <cellStyle name="Normal 10" xfId="9" xr:uid="{32C2B435-4CEF-403F-9589-9D24356CCCC0}"/>
    <cellStyle name="Normal 11" xfId="10" xr:uid="{7B5CB535-030B-4399-8C74-94A29ED77373}"/>
    <cellStyle name="Normal 12" xfId="11" xr:uid="{8DF907A2-61B4-4B7E-A44D-04B31E78CE36}"/>
    <cellStyle name="Normal 13" xfId="21" xr:uid="{32FF8B5E-3C45-4AB9-AFDF-A1653D614BFA}"/>
    <cellStyle name="Normal 14" xfId="22" xr:uid="{842D0821-0299-4206-8FBC-D52D2AA95D51}"/>
    <cellStyle name="Normal 15" xfId="12" xr:uid="{6D0B6CEA-A89E-48D3-9B0A-447E17B636A3}"/>
    <cellStyle name="Normal 16" xfId="13" xr:uid="{624112CD-A745-4DEF-85CF-2775DF36268D}"/>
    <cellStyle name="Normal 17" xfId="14" xr:uid="{880F5FC4-0A1C-4EE4-9DD4-9797079F5FE9}"/>
    <cellStyle name="Normal 18" xfId="15" xr:uid="{4832D13A-D915-4ACA-8898-843CA60C22C8}"/>
    <cellStyle name="Normal 19" xfId="16" xr:uid="{981AF537-E5C7-42CA-8F3B-B7D89973D5C4}"/>
    <cellStyle name="Normal 2" xfId="2" xr:uid="{B0B0A870-6626-4CE9-8D7D-EC61B604FF86}"/>
    <cellStyle name="Normal 20" xfId="17" xr:uid="{EC03B077-9EFE-4FF1-AE05-B95BE929C54E}"/>
    <cellStyle name="Normal 21" xfId="18" xr:uid="{7A68CBF2-7A37-4C73-84C8-6DCD730D95D7}"/>
    <cellStyle name="Normal 22" xfId="19" xr:uid="{F84A16A6-E1E7-4A0A-9FC9-8F4A37BF4E3D}"/>
    <cellStyle name="Normal 23" xfId="23" xr:uid="{D93C51CF-7195-421A-9E97-0B3BCC4A9919}"/>
    <cellStyle name="Normal 24" xfId="24" xr:uid="{C77DAE05-62EE-4654-B8AA-FC0AF01AB8AD}"/>
    <cellStyle name="Normal 26" xfId="20" xr:uid="{14B1223E-0E87-4EDC-92D3-CF153676E3DE}"/>
    <cellStyle name="Normal 3" xfId="3" xr:uid="{FB92185E-3914-42FF-A6DC-266E3E8F997E}"/>
    <cellStyle name="Normal 4" xfId="4" xr:uid="{2821F7D6-1DB4-49A6-AD62-245F1FBD1F1D}"/>
    <cellStyle name="Normal 5" xfId="5" xr:uid="{061185D7-630C-4DFF-8B40-3F017F317C9A}"/>
    <cellStyle name="Normal 6" xfId="6" xr:uid="{6A99E0B5-DC2A-47C5-A210-8AB748EA42EE}"/>
    <cellStyle name="Normal 8" xfId="7" xr:uid="{0349EFA1-BD87-4E3E-B711-AA9D809ECF2A}"/>
    <cellStyle name="Normal 9" xfId="8" xr:uid="{8D37323D-B8B9-4244-9F3D-2FBFEFC849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FichaTramite?traHomoclave=Apan-2024-11662-026-A" TargetMode="External"/><Relationship Id="rId2" Type="http://schemas.openxmlformats.org/officeDocument/2006/relationships/hyperlink" Target="https://www.apan.gob.mx/descargables/transparencia/articulo69/fraccion19/2024_4/catastro/FrXIXa1_1.pdf" TargetMode="External"/><Relationship Id="rId1" Type="http://schemas.openxmlformats.org/officeDocument/2006/relationships/hyperlink" Target="https://www.apan.gob.mx/descargables/transparencia/articulo69/fraccion19/2024_4/catastro/FrXIXa1_2.pdf" TargetMode="External"/><Relationship Id="rId4" Type="http://schemas.openxmlformats.org/officeDocument/2006/relationships/hyperlink" Target="https://catalogonacional.gob.mx/FichaTramite?traHomoclave=Apan-2024-11662-028-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tastro@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tastro@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C2" workbookViewId="0">
      <selection activeCell="AE13" sqref="AE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57031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118.7109375" customWidth="1"/>
    <col min="12" max="12" width="104" bestFit="1" customWidth="1"/>
    <col min="13" max="13" width="18.5703125" bestFit="1" customWidth="1"/>
    <col min="14" max="14" width="34.85546875" customWidth="1"/>
    <col min="15" max="15" width="31.42578125" customWidth="1"/>
    <col min="16" max="16" width="43.28515625" customWidth="1"/>
    <col min="17" max="17" width="55.5703125" bestFit="1" customWidth="1"/>
    <col min="18" max="18" width="56.7109375" customWidth="1"/>
    <col min="19" max="19" width="46.42578125" customWidth="1"/>
    <col min="20" max="20" width="45.140625"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188.28515625" customWidth="1"/>
  </cols>
  <sheetData>
    <row r="1" spans="1:31" hidden="1" x14ac:dyDescent="0.25">
      <c r="A1" t="s">
        <v>0</v>
      </c>
    </row>
    <row r="2" spans="1:31" x14ac:dyDescent="0.25">
      <c r="A2" s="40" t="s">
        <v>1</v>
      </c>
      <c r="B2" s="41"/>
      <c r="C2" s="41"/>
      <c r="D2" s="40" t="s">
        <v>2</v>
      </c>
      <c r="E2" s="41"/>
      <c r="F2" s="41"/>
      <c r="G2" s="40" t="s">
        <v>3</v>
      </c>
      <c r="H2" s="41"/>
      <c r="I2" s="41"/>
    </row>
    <row r="3" spans="1:31" x14ac:dyDescent="0.25">
      <c r="A3" s="42" t="s">
        <v>4</v>
      </c>
      <c r="B3" s="41"/>
      <c r="C3" s="41"/>
      <c r="D3" s="42" t="s">
        <v>5</v>
      </c>
      <c r="E3" s="41"/>
      <c r="F3" s="41"/>
      <c r="G3" s="42" t="s">
        <v>6</v>
      </c>
      <c r="H3" s="41"/>
      <c r="I3" s="41"/>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0" t="s">
        <v>46</v>
      </c>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row>
    <row r="7" spans="1:31" ht="64.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90" x14ac:dyDescent="0.25">
      <c r="A8" s="3">
        <v>2024</v>
      </c>
      <c r="B8" s="4">
        <v>45566</v>
      </c>
      <c r="C8" s="4">
        <v>45657</v>
      </c>
      <c r="D8" s="5" t="s">
        <v>273</v>
      </c>
      <c r="E8" s="3" t="s">
        <v>78</v>
      </c>
      <c r="F8" s="6" t="s">
        <v>274</v>
      </c>
      <c r="G8" s="7" t="s">
        <v>275</v>
      </c>
      <c r="H8" s="3" t="s">
        <v>276</v>
      </c>
      <c r="I8" s="8" t="s">
        <v>277</v>
      </c>
      <c r="J8" s="9" t="s">
        <v>278</v>
      </c>
      <c r="K8" s="10" t="s">
        <v>306</v>
      </c>
      <c r="L8" s="11"/>
      <c r="M8" s="12" t="s">
        <v>279</v>
      </c>
      <c r="N8" s="13" t="s">
        <v>280</v>
      </c>
      <c r="O8" s="14" t="s">
        <v>280</v>
      </c>
      <c r="P8" s="15" t="s">
        <v>281</v>
      </c>
      <c r="Q8" s="16">
        <v>1</v>
      </c>
      <c r="R8" s="17" t="s">
        <v>282</v>
      </c>
      <c r="S8" s="18"/>
      <c r="T8" s="19" t="s">
        <v>283</v>
      </c>
      <c r="U8" s="20" t="s">
        <v>284</v>
      </c>
      <c r="V8" s="21" t="s">
        <v>285</v>
      </c>
      <c r="W8" s="22" t="s">
        <v>286</v>
      </c>
      <c r="X8" s="23" t="s">
        <v>287</v>
      </c>
      <c r="Y8" s="24" t="s">
        <v>285</v>
      </c>
      <c r="Z8" s="16">
        <v>1</v>
      </c>
      <c r="AA8" s="16">
        <v>1</v>
      </c>
      <c r="AB8" s="39" t="s">
        <v>304</v>
      </c>
      <c r="AC8" s="3" t="s">
        <v>288</v>
      </c>
      <c r="AD8" s="25">
        <v>45665</v>
      </c>
      <c r="AE8" s="26" t="s">
        <v>289</v>
      </c>
    </row>
    <row r="9" spans="1:31" ht="60" x14ac:dyDescent="0.25">
      <c r="A9" s="3">
        <v>2024</v>
      </c>
      <c r="B9" s="4">
        <v>45566</v>
      </c>
      <c r="C9" s="4">
        <v>45657</v>
      </c>
      <c r="D9" s="27" t="s">
        <v>290</v>
      </c>
      <c r="E9" s="3" t="s">
        <v>78</v>
      </c>
      <c r="F9" s="6" t="s">
        <v>274</v>
      </c>
      <c r="G9" s="7" t="s">
        <v>291</v>
      </c>
      <c r="H9" s="3" t="s">
        <v>276</v>
      </c>
      <c r="I9" s="8" t="s">
        <v>277</v>
      </c>
      <c r="J9" s="9" t="s">
        <v>292</v>
      </c>
      <c r="K9" s="10" t="s">
        <v>307</v>
      </c>
      <c r="L9" s="11"/>
      <c r="M9" s="12" t="s">
        <v>279</v>
      </c>
      <c r="N9" s="13" t="s">
        <v>280</v>
      </c>
      <c r="O9" s="14" t="s">
        <v>280</v>
      </c>
      <c r="P9" s="15" t="s">
        <v>281</v>
      </c>
      <c r="Q9" s="16">
        <v>1</v>
      </c>
      <c r="R9" s="28" t="s">
        <v>293</v>
      </c>
      <c r="S9" s="29">
        <v>93.9</v>
      </c>
      <c r="T9" s="19" t="s">
        <v>283</v>
      </c>
      <c r="U9" s="20" t="s">
        <v>284</v>
      </c>
      <c r="V9" s="21" t="s">
        <v>285</v>
      </c>
      <c r="W9" s="22" t="s">
        <v>286</v>
      </c>
      <c r="X9" s="23" t="s">
        <v>294</v>
      </c>
      <c r="Y9" s="24" t="s">
        <v>285</v>
      </c>
      <c r="Z9" s="16">
        <v>1</v>
      </c>
      <c r="AA9" s="16">
        <v>1</v>
      </c>
      <c r="AB9" s="39" t="s">
        <v>305</v>
      </c>
      <c r="AC9" s="3" t="s">
        <v>288</v>
      </c>
      <c r="AD9" s="25">
        <v>45665</v>
      </c>
      <c r="AE9" s="26" t="s">
        <v>295</v>
      </c>
    </row>
  </sheetData>
  <mergeCells count="7">
    <mergeCell ref="A6:AE6"/>
    <mergeCell ref="A2:C2"/>
    <mergeCell ref="D2:F2"/>
    <mergeCell ref="G2:I2"/>
    <mergeCell ref="A3:C3"/>
    <mergeCell ref="D3:F3"/>
    <mergeCell ref="G3:I3"/>
  </mergeCells>
  <dataValidations count="1">
    <dataValidation type="list" allowBlank="1" showErrorMessage="1" sqref="E8:E9" xr:uid="{00000000-0002-0000-0000-000000000000}">
      <formula1>Hidden_14</formula1>
    </dataValidation>
  </dataValidations>
  <hyperlinks>
    <hyperlink ref="K9" r:id="rId1" xr:uid="{6F8A229D-C96F-48F8-B2ED-4A249615AA09}"/>
    <hyperlink ref="K8" r:id="rId2" xr:uid="{DB3706D2-AE71-490D-9EE3-90D28182B4AE}"/>
    <hyperlink ref="AB8" r:id="rId3" xr:uid="{9A03DEC5-7BA9-4E89-86BB-8A9055124AF8}"/>
    <hyperlink ref="AB9" r:id="rId4" xr:uid="{34736B17-7BF0-4F7B-AA4A-FE8978A9DB99}"/>
  </hyperlinks>
  <pageMargins left="0.7" right="0.7" top="0.75" bottom="0.75" header="0.3" footer="0.3"/>
  <webPublishItems count="1">
    <webPublishItem id="2415" divId="a69_f195_2415" sourceType="sheet" destinationFile="C:\Users\ELvis\Documents\Tercer trimestre 2024\3°TRIMESTRE  CATASTRO 2024\19\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M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36">
        <v>1</v>
      </c>
      <c r="B4" s="36">
        <v>7489123647</v>
      </c>
      <c r="C4" s="37" t="s">
        <v>302</v>
      </c>
      <c r="D4" s="36" t="s">
        <v>123</v>
      </c>
      <c r="E4" s="38" t="s">
        <v>303</v>
      </c>
      <c r="F4" s="36"/>
      <c r="G4" s="36"/>
      <c r="H4" s="36" t="s">
        <v>146</v>
      </c>
      <c r="I4" s="38" t="s">
        <v>301</v>
      </c>
      <c r="J4" s="36">
        <v>1</v>
      </c>
      <c r="K4" s="36" t="s">
        <v>298</v>
      </c>
      <c r="L4" s="36">
        <v>8</v>
      </c>
      <c r="M4" s="36" t="s">
        <v>298</v>
      </c>
      <c r="N4" s="36">
        <v>13</v>
      </c>
      <c r="O4" s="36" t="s">
        <v>195</v>
      </c>
      <c r="P4" s="36">
        <v>43900</v>
      </c>
      <c r="Q4" s="36"/>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1CC2C53D-97BE-406A-8B20-A86B7AE92D4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57.42578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288</v>
      </c>
      <c r="C4" t="s">
        <v>123</v>
      </c>
      <c r="D4" t="s">
        <v>296</v>
      </c>
      <c r="E4">
        <v>6</v>
      </c>
      <c r="G4" t="s">
        <v>146</v>
      </c>
      <c r="H4" t="s">
        <v>297</v>
      </c>
      <c r="I4">
        <v>1</v>
      </c>
      <c r="J4" t="s">
        <v>298</v>
      </c>
      <c r="K4">
        <v>8</v>
      </c>
      <c r="L4" t="s">
        <v>298</v>
      </c>
      <c r="M4">
        <v>13</v>
      </c>
      <c r="N4" t="s">
        <v>195</v>
      </c>
      <c r="O4">
        <v>43900</v>
      </c>
      <c r="Q4" s="30">
        <v>7489123647</v>
      </c>
      <c r="R4" s="31" t="s">
        <v>299</v>
      </c>
      <c r="S4" s="32" t="s">
        <v>300</v>
      </c>
    </row>
  </sheetData>
  <dataValidations count="3">
    <dataValidation type="list" allowBlank="1" showErrorMessage="1" sqref="C4:C154" xr:uid="{00000000-0002-0000-0200-000000000000}">
      <formula1>Hidden_1_Tabla_3507102</formula1>
    </dataValidation>
    <dataValidation type="list" allowBlank="1" showErrorMessage="1" sqref="G4:G154" xr:uid="{00000000-0002-0000-0200-000001000000}">
      <formula1>Hidden_2_Tabla_3507106</formula1>
    </dataValidation>
    <dataValidation type="list" allowBlank="1" showErrorMessage="1" sqref="N4:N154" xr:uid="{00000000-0002-0000-0200-000002000000}">
      <formula1>Hidden_3_Tabla_35071013</formula1>
    </dataValidation>
  </dataValidations>
  <hyperlinks>
    <hyperlink ref="R4" r:id="rId1" xr:uid="{63EEC3AA-709E-4786-8158-5E8718733F4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XFD44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33">
        <v>1</v>
      </c>
      <c r="B4" s="33">
        <v>7489123647</v>
      </c>
      <c r="C4" s="34" t="s">
        <v>299</v>
      </c>
      <c r="D4" s="33" t="s">
        <v>123</v>
      </c>
      <c r="E4" s="35" t="s">
        <v>296</v>
      </c>
      <c r="F4" s="33">
        <v>6</v>
      </c>
      <c r="G4" s="33"/>
      <c r="H4" s="33" t="s">
        <v>146</v>
      </c>
      <c r="I4" s="35" t="s">
        <v>301</v>
      </c>
      <c r="J4" s="33">
        <v>1</v>
      </c>
      <c r="K4" s="33" t="s">
        <v>298</v>
      </c>
      <c r="L4" s="33">
        <v>8</v>
      </c>
      <c r="M4" s="33" t="s">
        <v>298</v>
      </c>
      <c r="N4" s="33">
        <v>13</v>
      </c>
      <c r="O4" s="33" t="s">
        <v>195</v>
      </c>
      <c r="P4" s="33">
        <v>43900</v>
      </c>
    </row>
  </sheetData>
  <dataValidations count="3">
    <dataValidation type="list" allowBlank="1" showErrorMessage="1" sqref="D4" xr:uid="{00000000-0002-0000-0600-000000000000}">
      <formula1>Hidden_1_Tabla_5660933</formula1>
    </dataValidation>
    <dataValidation type="list" allowBlank="1" showErrorMessage="1" sqref="H4" xr:uid="{00000000-0002-0000-0600-000001000000}">
      <formula1>Hidden_2_Tabla_5660937</formula1>
    </dataValidation>
    <dataValidation type="list" allowBlank="1" showErrorMessage="1" sqref="O4" xr:uid="{00000000-0002-0000-0600-000002000000}">
      <formula1>Hidden_3_Tabla_56609314</formula1>
    </dataValidation>
  </dataValidations>
  <hyperlinks>
    <hyperlink ref="C4" r:id="rId1" xr:uid="{C69D3BAB-33A4-46F9-A07E-92952701F69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CATASTRO</cp:lastModifiedBy>
  <dcterms:created xsi:type="dcterms:W3CDTF">2024-04-03T16:56:50Z</dcterms:created>
  <dcterms:modified xsi:type="dcterms:W3CDTF">2025-01-08T22:53:50Z</dcterms:modified>
</cp:coreProperties>
</file>