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mc:AlternateContent xmlns:mc="http://schemas.openxmlformats.org/markup-compatibility/2006">
    <mc:Choice Requires="x15">
      <x15ac:absPath xmlns:x15ac="http://schemas.microsoft.com/office/spreadsheetml/2010/11/ac" url="E:\AGROPECUARIO 2023_1\FRACCION 20\"/>
    </mc:Choice>
  </mc:AlternateContent>
  <xr:revisionPtr revIDLastSave="0" documentId="13_ncr:1_{1641246F-AD86-466B-AB36-581995CAD70E}" xr6:coauthVersionLast="36" xr6:coauthVersionMax="36" xr10:uidLastSave="{00000000-0000-0000-0000-000000000000}"/>
  <bookViews>
    <workbookView xWindow="0" yWindow="0" windowWidth="10245" windowHeight="6885"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162913"/>
</workbook>
</file>

<file path=xl/sharedStrings.xml><?xml version="1.0" encoding="utf-8"?>
<sst xmlns="http://schemas.openxmlformats.org/spreadsheetml/2006/main" count="686" uniqueCount="319">
  <si>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</si>
  <si>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</si>
  <si>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</si>
  <si>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</si>
  <si>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</si>
  <si>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</si>
  <si>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</si>
  <si>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</si>
  <si>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</si>
  <si>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</si>
  <si>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</si>
  <si>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</si>
  <si>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</si>
  <si>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</si>
  <si>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</si>
  <si>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</si>
  <si>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</si>
  <si>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</si>
  <si>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</si>
  <si>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</si>
  <si>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</si>
  <si>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</si>
  <si>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</si>
  <si>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</si>
  <si>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</si>
  <si>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</si>
  <si>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</si>
  <si>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</si>
  <si>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</si>
  <si>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</si>
  <si>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</si>
  <si>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</si>
  <si>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</si>
  <si>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</si>
  <si>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</si>
  <si>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</si>
  <si>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</si>
  <si>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</si>
  <si>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</si>
  <si>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</si>
  <si>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</si>
  <si>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</si>
  <si>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</si>
  <si>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</si>
  <si>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</si>
  <si>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</si>
  <si>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</si>
  <si>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</si>
  <si>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</si>
  <si>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</si>
  <si>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</si>
  <si>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</si>
  <si>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</si>
  <si>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</si>
  <si>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</si>
  <si>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</si>
  <si>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</si>
  <si>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</si>
  <si>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</si>
  <si>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Tabla_350724</t>
  </si>
  <si>
    <t>Monto de los derechos o aprovechamientos aplicables, en su caso</t>
  </si>
  <si>
    <t>Sustento legal para su cobro</t>
  </si>
  <si>
    <t>Lugares donde se efectúa el pago 
Tabla_350726</t>
  </si>
  <si>
    <t>Fundamento jurídico-administrativo de la existencia del trámite</t>
  </si>
  <si>
    <t>Derechos del usuario</t>
  </si>
  <si>
    <t>Información adicional del trámite, en su caso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</si>
  <si>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</si>
  <si>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</si>
  <si>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</si>
  <si>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</si>
  <si>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</si>
  <si>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</si>
  <si>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</si>
  <si>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</si>
  <si>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</si>
  <si>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</si>
  <si>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</si>
  <si>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</si>
  <si>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</si>
  <si>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</si>
  <si>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</si>
  <si>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</si>
  <si>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</si>
  <si>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</si>
  <si>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</si>
  <si>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</si>
  <si>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</si>
  <si>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</si>
  <si>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</si>
  <si>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</si>
  <si>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</si>
  <si>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</si>
  <si>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</si>
  <si>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</si>
  <si>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</si>
  <si>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</si>
  <si>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</si>
  <si>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</si>
  <si>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</si>
  <si>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</si>
  <si>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</si>
  <si>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</si>
  <si>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</si>
  <si>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</si>
  <si>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</si>
  <si>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</si>
  <si>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</si>
  <si>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</si>
  <si>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</si>
  <si>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</si>
  <si>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</si>
  <si>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</si>
  <si>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</si>
  <si>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</si>
  <si>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</si>
  <si>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</si>
  <si>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</si>
  <si>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</si>
  <si>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</si>
  <si>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</si>
  <si>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</si>
  <si>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</si>
  <si>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</si>
  <si>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</si>
  <si>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</si>
  <si>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</si>
  <si>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</si>
  <si>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</si>
  <si>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</si>
  <si>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</si>
  <si>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</si>
  <si>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</si>
  <si>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</si>
  <si>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</si>
  <si>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</si>
  <si>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</si>
  <si>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</si>
  <si>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</si>
  <si>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</si>
  <si>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</si>
  <si>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</si>
  <si>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</si>
  <si>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</si>
  <si>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</si>
  <si>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</si>
  <si>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</si>
  <si>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</si>
  <si>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</si>
  <si>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</si>
  <si>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</si>
  <si>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</si>
  <si>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</si>
  <si>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</si>
  <si>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</si>
  <si>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</si>
  <si>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</si>
  <si>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</si>
  <si>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</si>
  <si>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</si>
  <si>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</si>
  <si>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</si>
  <si>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</si>
  <si>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</si>
  <si>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</si>
  <si>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</si>
  <si>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</si>
  <si>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</si>
  <si>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</si>
  <si>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</si>
  <si>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</si>
  <si>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</si>
  <si>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</si>
  <si>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</si>
  <si>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</si>
  <si>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</si>
  <si>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</si>
  <si>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</si>
  <si>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</si>
  <si>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</si>
  <si>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</si>
  <si>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</si>
  <si>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</si>
  <si>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</si>
  <si>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</si>
  <si>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</si>
  <si>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</si>
  <si>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</si>
  <si>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</si>
  <si>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</si>
  <si>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</si>
  <si>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</si>
  <si>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</si>
  <si>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</si>
  <si>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</si>
  <si>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</si>
  <si>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</si>
  <si>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</si>
  <si>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</si>
  <si>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</si>
  <si>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</si>
  <si>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</si>
  <si>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</si>
  <si>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</si>
  <si>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</si>
  <si>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</si>
  <si>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</si>
  <si>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</si>
  <si>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</si>
  <si>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</si>
  <si>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</si>
  <si>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</si>
  <si>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</si>
  <si>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</si>
  <si>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</si>
  <si>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</si>
  <si>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</si>
  <si>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</si>
  <si>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</si>
  <si>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</si>
  <si>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</si>
  <si>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</si>
  <si>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</si>
  <si>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</si>
  <si>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</si>
  <si>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</si>
  <si>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</si>
  <si>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</si>
  <si>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</si>
  <si>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</si>
  <si>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</si>
  <si>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</si>
  <si>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</si>
  <si>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</si>
  <si>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</si>
  <si>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</si>
  <si>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</si>
  <si>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</si>
  <si>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</si>
  <si>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</si>
  <si>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</si>
  <si>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</si>
  <si>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</si>
  <si>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</si>
  <si>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</si>
  <si>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</si>
  <si>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</si>
  <si>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</si>
  <si>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</si>
  <si>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</si>
  <si>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</si>
  <si>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</si>
  <si>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</si>
  <si>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</si>
  <si>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</si>
  <si>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</si>
  <si>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</si>
  <si>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</si>
  <si>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Actualizacion de UPP y Nuevos registros</t>
  </si>
  <si>
    <t>Expedicion de constancia Agricola</t>
  </si>
  <si>
    <t>Expedicion de constancia Pecuaria</t>
  </si>
  <si>
    <t>Guia de movilizacion de maguey</t>
  </si>
  <si>
    <t xml:space="preserve">Documentos de transmision </t>
  </si>
  <si>
    <t xml:space="preserve"> Obtener Constancia Agricola</t>
  </si>
  <si>
    <t>Obtener Constancia Pecuaria</t>
  </si>
  <si>
    <t>Guias para movilizar maguey y derivados</t>
  </si>
  <si>
    <t>Documentos de transmision de ganado para movilizar ganado</t>
  </si>
  <si>
    <t>Presencial</t>
  </si>
  <si>
    <t>A losProductores Ganaderos que lo soliciten</t>
  </si>
  <si>
    <t>A los Productores Agricolas que lo soliciten</t>
  </si>
  <si>
    <t>un dia</t>
  </si>
  <si>
    <t>Un mes</t>
  </si>
  <si>
    <t>Tres meses</t>
  </si>
  <si>
    <t>Quince dias</t>
  </si>
  <si>
    <t>Direccion de Desarrollo Agropecuario</t>
  </si>
  <si>
    <t>Lauro l. Mendez</t>
  </si>
  <si>
    <t>Palacio Municipal</t>
  </si>
  <si>
    <t>Apan</t>
  </si>
  <si>
    <t>desarrollo.agropecuario@apan.gob.mx</t>
  </si>
  <si>
    <t>lunes-viernes 9:00 a.m a 4:30 p.m sabados 9:00 a.m a 1:00 p.m</t>
  </si>
  <si>
    <t>Ley de Desarrollo Pecuario</t>
  </si>
  <si>
    <t>Reglas de Operación SADER</t>
  </si>
  <si>
    <t>Ley para el Manejo Sustentable del Maguey del Estado de Hidalgo</t>
  </si>
  <si>
    <t>tesoreria minicipal</t>
  </si>
  <si>
    <t>Cinco meses</t>
  </si>
  <si>
    <t>contraloria@apan.gob.mx</t>
  </si>
  <si>
    <t>PALACIO MUNICIPAL</t>
  </si>
  <si>
    <t>CENTRO</t>
  </si>
  <si>
    <t xml:space="preserve"> Obtener un documento  de unidad de produccion pecuaria que los acredite como productores ganaderos</t>
  </si>
  <si>
    <t>Quejas y sugerencias en Presidencia Municipal Apan</t>
  </si>
  <si>
    <t>https://sedagro.hidalgo.gob.mx/pag/Convocatorias.html</t>
  </si>
  <si>
    <t>Quejas y sugerencias en SINIIGA</t>
  </si>
  <si>
    <t>lauro l mendez</t>
  </si>
  <si>
    <t>En la columna que dice en el Hipervínculo a los requisitos para llevar a cabo el trámite se encuentra en blaco ya que dicha informacion se brinda directamente al solicitante, para este trámite no se tienen formatos oficiales o respectivos por lo que el campo Hipervínculo al/los formatos respectivos carecera de  información</t>
  </si>
  <si>
    <t xml:space="preserve">EN LA COLUMNA QUE DICE EN EL HIPERVINCULO  A LOS REQUISITOS PARA LLEVAR ACABO EL TRAMITE SE ENCUENTRA EN BLANCO YA QUE DICHA INFORMACION SE BRINDA DIRECTAMENTE AL SOLICITANTE,  LOS COSTOS DE LOS SERVICIOS QUE SE REALIZAN SON GRATUITOS,DE ACUERDO A LAS TABLAS NO SE CUENTA CON DOMICILIO EN EL EXTRANJERO Y ALGUNOS DOMICILIOS NO CUETAN CON NUMERO EXTERIOR E INTERIOR LA INFORMACION ADICIONAL AL TRAMITE CABE HACER MENCION QUE LOS REQUISITOS E INFORMACION DE LAS REGLAS DE OPERACION SON ESPECIFICAS </t>
  </si>
  <si>
    <t>tres  dia</t>
  </si>
  <si>
    <t>Copia de a) INE 
b) licencia de manejo 
c) tarjeta de circulacion</t>
  </si>
  <si>
    <t>Copia de INE</t>
  </si>
  <si>
    <t>Copia de INE del comprador y vendedor</t>
  </si>
  <si>
    <t>Copias de
 a)INE 
b)CURP
c) COMPROBANTE DE DOMICIO
d) CONSTANCIA DE PRODUCTOR
e) DOCUMENTO QUE ACREDITE LA PROPIEDAD DONDE TIENEN EL GANADO (CERTIFICADO PARCELARIO, TITULO DE PROPIEDAD O ESCRITURA PUBLICA
f)CONTRANCIA DE PRODUCTOR.</t>
  </si>
  <si>
    <t>https://www.apan.gob.mx/descargables/transparencia/articulo69/fraccion20/2022_3/agricultura/FraXXa1_2.pdf</t>
  </si>
  <si>
    <t>https://www.apan.gob.mx/descargables/transparencia/articulo69/fraccion20/2022_3/agricultura/FraXXa2_2.pdf</t>
  </si>
  <si>
    <t>https://www.apan.gob.mx/descargables/transparencia/articulo69/fraccion20/2022_3/agricultura/FraXXa3_2.pdf</t>
  </si>
  <si>
    <t>https://www.apan.gob.mx/descargables/transparencia/articulo69/fraccion20/2022_3/agricultura/FraXXa4_2.pdf</t>
  </si>
  <si>
    <t>https://www.apan.gob.mx/descargables/transparencia/articulo69/fraccion20/2022_3/agricultura/FraXXa5_2.pdf</t>
  </si>
  <si>
    <t xml:space="preserve">EN LA COLUMNA QUE DICE EN EL HIPERVINCULO  A LOS REQUISITOS PARA LLEVAR ACABO EL TRAMITE SE ENCUENTRA EN BLANCO YA QUE DICHA INFORMACION SE BRINDA DIRECTAMENTE AL SOLICITANTE,  LOS COSTOS DE LOS SERVICIOS QUE SE REALIZAN SON GRATUITOS,DE ACUERDO A LAS TABLAS NO SE CUENTA CON DOMICILIO EN EL EXTRANJERO Y ALGUNOS DOMICILIOS NO CUETAN CON NUMERO EXTERIOR E INTERIOR LA INFORMACION ADICIONAL AL TRAMITE CABE HACER MENCION QUE LOS REQUISITOS E INFORMACION DE LAS REGLAS DE OPERACION SON ESPECIFICAS, en el campo Hipervínculo al Catálogo Nacional de Regulaciones, Trámites y Servicios o sistema homólogo, no se tiene cargado den el catalogo nacional de tramites ni sistema homologo por lo que este campo no mostrará información </t>
  </si>
  <si>
    <t>EN LA COLUMNA QUE DICE EN EL HIPERVINCULO  A LOS REQUISITOS PARA LLEVAR ACABO EL TRAMITE SE ENCUENTRA EN BLANCO YA QUE DICHA INFORMACION SE BRINDA DIRECTAMENTE AL SOLICITANTE,  LOS COSTOS DE LOS SERVICIOS QUE SE REALIZAN SON GRATUITOS,DE ACUERDO A LAS TABLAS NO SE CUENTA CON DOMICILIO EN EL EXTRANJERO Y ALGUNOS DOMICILIOS NO CUETAN CON NUMERO EXTERIOR E INTERIOR LA INFORMACION ADICIONAL AL TRAMITE CABE HACER MENCION QUE LOS REQUISITOS E INFORMACION DE LAS REGLAS DE OPERACION SON ESPECIFICAS, en el campo Hipervínculo al Catálogo Nacional de Regulaciones, Trámites y Servicios o sistema homólogo, no se tiene cargado den el catalogo nacional de tramites ni sistema homologo por lo que este campo no mostrará información</t>
  </si>
  <si>
    <t xml:space="preserve">EN LA COLUMNA QUE DICE EN EL HIPERVINCULO  A LOS REQUISITOS PARA LLEVAR ACABO EL TRAMITE SE ENCUENTRA EN BLANCO YA QUE DICHA INFORMACION SE BRINDA DIRECTAMENTE AL SOLICITANTE,  LOS COSTOS DE LOS SERVICIOS QUE SE REALIZAN SON GRATUITOS,DE ACUERDO A LAS TABLAS NO SE CUENTA CON DOMICILIO EN EL EXTRANJERO Y ALGUNOS DOMICILIOS NO CUETAN CON NUMERO EXTERIOR E INTERIOR LA INFORMACION ADICIONAL AL TRAMITE CABE HACER MENCION QUE LOS REQUISITOS E INFORMACION DE LAS REGLAS DE OPERACION SON ESPECIFICAS,  en el campo Hipervínculo al Catálogo Nacional de Regulaciones, Trámites y Servicios o sistema homólogo, no se tiene cargado den el catalogo nacional de tramites ni sistema homologo por lo que este campo no mostrará información </t>
  </si>
  <si>
    <t>Entrega de semilla de cebada y avena</t>
  </si>
  <si>
    <t>Se apoyara con 60 kilos de semilla de cebada por hectarea; desde 0.5 hasta 4 hectareas; y 30 kilos de semilla a partir de 5 hectareas y hasta 20 hectareas por beneficiario.</t>
  </si>
  <si>
    <t>Solicitud de apoyo (anexo 3)
Cedula Socioeconomica Anexo 11
Presentar copias fotostáticas de:
a) Identificación oficial vigente
b)CURP
c)comprobante de domicilio del año en curso 
d) Documento que acredite la propiedad o posesion legal del o los predios en los que se aplicara el apoyo (titulo de propiedad; Certificado de derechos agrarios, parcelarios o comunales; contrato de arrendamiento, comodatp, aparcelaria, Usufructo; Escritura Publica).</t>
  </si>
  <si>
    <t>Reglas de operación Concurrencia 2023</t>
  </si>
  <si>
    <t>Paquete tecnologico apicola</t>
  </si>
  <si>
    <t>Se apoyara con un paquete por beneficiario que incluye 7 camaras de cria yumbo 21 alzas yumbo con 8 bastidores alambrados 2 overoles 2 velos tipo chamarra 2 pares de guantes 1 cuña tipo kelly 1 ahumador cilindrico pico fino 2 kilogramos de cera de abeja estampada para panales 2 charolas salva miel y 7 núcleos de abejas con cera trabajada poblacion de abejas adultas y reina nueva</t>
  </si>
  <si>
    <t>A los Productores Apicolas</t>
  </si>
  <si>
    <t xml:space="preserve">Solicitud de apoyo (anexo 4)
Cedula Socioeconomica Anexo 11
Presentar copias fotostáticas de:
a) Identificación oficial vigente
b)CURP
c)comprobante de domicilio del año en curso 
</t>
  </si>
  <si>
    <t>Entrega de semilla de jitomate</t>
  </si>
  <si>
    <t>Se apoyara con un paquete por beneficiario que incluye 4 millares de semilla certificada variedad Wranler y un ernraizador</t>
  </si>
  <si>
    <t>A los Productores Agricolas que tengan 1000 metros cuadraros de invernareo lo soliciten</t>
  </si>
  <si>
    <t>Solicitud de apoyo (anexo 3)
Cedula Socioeconomica Anexo 11
Presentar copias fotostáticas de:
a) Identificación oficial vigente
b)CURP
c)comprobante de domicilio del año en curso 
d) Documento que acredite la propiedad o posesion legal del o los predios en los que se aplicara el apoyo (titulo de propiedad; Certificado de derechos agrarios, parcelarios o comunales; contrato de arrendamiento, comodatp, aparcelaria, Usufructo; Escritura Publica).
e) Constancia de situacion fiscal
f) Cumplimiento del articulo 32-D del Codigo Fiscal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</si>
</sst>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0"/>
      <color theme="10"/>
      <name val="Arial"/>
      <family val="2"/>
    </font>
    <font>
      <sz val="10"/>
      <color indexed="8"/>
      <name val="Calibri"/>
      <family val="2"/>
      <scheme val="minor"/>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1" xfId="0" applyBorder="1" applyProtection="1"/>
    <xf numFmtId="0" fontId="0" fillId="0" borderId="1" xfId="0" applyFill="1" applyBorder="1" applyProtection="1"/>
    <xf numFmtId="0" fontId="3" fillId="0" borderId="1" xfId="1" applyBorder="1" applyProtection="1"/>
    <xf numFmtId="0" fontId="3" fillId="0" borderId="1" xfId="1" applyFill="1" applyBorder="1"/>
    <xf numFmtId="0" fontId="0" fillId="0" borderId="0" xfId="0" applyProtection="1"/>
    <xf numFmtId="0" fontId="3" fillId="0" borderId="0" xfId="1" applyFill="1"/>
    <xf numFmtId="0" fontId="0" fillId="0" borderId="1" xfId="0" applyBorder="1"/>
    <xf numFmtId="0" fontId="0" fillId="0" borderId="0" xfId="0" applyFill="1" applyBorder="1" applyProtection="1"/>
    <xf numFmtId="0" fontId="4" fillId="0" borderId="1" xfId="0" applyFont="1" applyBorder="1"/>
    <xf numFmtId="14" fontId="0" fillId="0" borderId="1" xfId="0" applyNumberFormat="1" applyBorder="1"/>
    <xf numFmtId="0" fontId="5" fillId="0" borderId="1" xfId="0" applyFont="1" applyBorder="1" applyProtection="1"/>
    <xf numFmtId="0" fontId="5" fillId="0" borderId="1" xfId="0" applyFont="1" applyFill="1" applyBorder="1" applyProtection="1"/>
    <xf numFmtId="0" fontId="3" fillId="0" borderId="1" xfId="1" applyFill="1" applyBorder="1" applyProtection="1"/>
    <xf numFmtId="0" fontId="0" fillId="0" borderId="1" xfId="0" applyFill="1" applyBorder="1"/>
    <xf numFmtId="0" fontId="6" fillId="3" borderId="1" xfId="0" applyFont="1" applyFill="1" applyBorder="1" applyAlignment="1">
      <alignment horizontal="center" wrapText="1"/>
    </xf>
    <xf numFmtId="0" fontId="0" fillId="0" borderId="1" xfId="0" applyBorder="1" applyAlignment="1" applyProtection="1">
      <alignment wrapText="1"/>
    </xf>
    <xf numFmtId="0" fontId="0" fillId="0" borderId="1" xfId="0" applyFill="1" applyBorder="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edagro.hidalgo.gob.mx/pag/Convocatorias.html" TargetMode="External"/><Relationship Id="rId3" Type="http://schemas.openxmlformats.org/officeDocument/2006/relationships/hyperlink" Target="https://www.apan.gob.mx/descargables/transparencia/articulo69/fraccion20/2022_3/agricultura/FraXXa2_2.pdf" TargetMode="External"/><Relationship Id="rId7" Type="http://schemas.openxmlformats.org/officeDocument/2006/relationships/hyperlink" Target="https://sedagro.hidalgo.gob.mx/pag/Convocatorias.html" TargetMode="External"/><Relationship Id="rId2" Type="http://schemas.openxmlformats.org/officeDocument/2006/relationships/hyperlink" Target="https://www.apan.gob.mx/descargables/transparencia/articulo69/fraccion20/2021_1/agricultura/FraXXa1_1.pdf" TargetMode="External"/><Relationship Id="rId1" Type="http://schemas.openxmlformats.org/officeDocument/2006/relationships/hyperlink" Target="https://www.apan.gob.mx/descargables/transparencia/articulo69/fraccion20/2022_3/agricultura/FraXXa1_2.pdf" TargetMode="External"/><Relationship Id="rId6" Type="http://schemas.openxmlformats.org/officeDocument/2006/relationships/hyperlink" Target="https://www.apan.gob.mx/descargables/transparencia/articulo69/fraccion20/2022_3/agricultura/FraXXa5_2.pdf" TargetMode="External"/><Relationship Id="rId5" Type="http://schemas.openxmlformats.org/officeDocument/2006/relationships/hyperlink" Target="https://www.apan.gob.mx/descargables/transparencia/articulo69/fraccion20/2022_3/agricultura/FraXXa4_2.pdf" TargetMode="External"/><Relationship Id="rId10" Type="http://schemas.openxmlformats.org/officeDocument/2006/relationships/printerSettings" Target="../printerSettings/printerSettings1.bin"/><Relationship Id="rId4" Type="http://schemas.openxmlformats.org/officeDocument/2006/relationships/hyperlink" Target="https://www.apan.gob.mx/descargables/transparencia/articulo69/fraccion20/2022_3/agricultura/FraXXa3_2.pdf" TargetMode="External"/><Relationship Id="rId9" Type="http://schemas.openxmlformats.org/officeDocument/2006/relationships/hyperlink" Target="https://sedagro.hidalgo.gob.mx/pag/Convocatorias.htm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ap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agropecuario@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5"/>
  <sheetViews>
    <sheetView tabSelected="1" topLeftCell="A9"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 bestFit="1" customWidth="1"/>
    <col min="5" max="5" width="20" bestFit="1" customWidth="1"/>
    <col min="6" max="6" width="32.7109375" bestFit="1" customWidth="1"/>
    <col min="7" max="7" width="19.28515625" bestFit="1" customWidth="1"/>
    <col min="8" max="8" width="48.7109375" bestFit="1" customWidth="1"/>
    <col min="9" max="9" width="118.28515625" customWidth="1"/>
    <col min="10" max="10" width="93"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102" customWidth="1"/>
    <col min="26" max="26" width="73.140625" bestFit="1" customWidth="1"/>
    <col min="27" max="27" width="17.5703125" bestFit="1" customWidth="1"/>
    <col min="28" max="28" width="20" bestFit="1" customWidth="1"/>
    <col min="29" max="29" width="255.7109375" bestFit="1" customWidth="1"/>
  </cols>
  <sheetData>
    <row r="1" spans="1:29" hidden="1" x14ac:dyDescent="0.25">
      <c r="A1" t="s">
        <v>0</v>
      </c>
    </row>
    <row r="2" spans="1:29" x14ac:dyDescent="0.25">
      <c r="A2" s="22" t="s">
        <v>1</v>
      </c>
      <c r="B2" s="23"/>
      <c r="C2" s="23"/>
      <c r="D2" s="22" t="s">
        <v>2</v>
      </c>
      <c r="E2" s="23"/>
      <c r="F2" s="23"/>
      <c r="G2" s="22" t="s">
        <v>3</v>
      </c>
      <c r="H2" s="23"/>
      <c r="I2" s="23"/>
    </row>
    <row r="3" spans="1:29" x14ac:dyDescent="0.25">
      <c r="A3" s="24" t="s">
        <v>4</v>
      </c>
      <c r="B3" s="23"/>
      <c r="C3" s="23"/>
      <c r="D3" s="24" t="s">
        <v>5</v>
      </c>
      <c r="E3" s="23"/>
      <c r="F3" s="23"/>
      <c r="G3" s="24" t="s">
        <v>6</v>
      </c>
      <c r="H3" s="23"/>
      <c r="I3" s="2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2" t="s">
        <v>43</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19" t="s">
        <v>65</v>
      </c>
      <c r="W7" s="2" t="s">
        <v>66</v>
      </c>
      <c r="X7" s="2" t="s">
        <v>67</v>
      </c>
      <c r="Y7" s="2" t="s">
        <v>68</v>
      </c>
      <c r="Z7" s="2" t="s">
        <v>69</v>
      </c>
      <c r="AA7" s="2" t="s">
        <v>70</v>
      </c>
      <c r="AB7" s="2" t="s">
        <v>71</v>
      </c>
      <c r="AC7" s="2" t="s">
        <v>72</v>
      </c>
    </row>
    <row r="8" spans="1:29" ht="117" customHeight="1" x14ac:dyDescent="0.25">
      <c r="A8" s="11">
        <v>2023</v>
      </c>
      <c r="B8" s="14">
        <v>44927</v>
      </c>
      <c r="C8" s="14">
        <v>45016</v>
      </c>
      <c r="D8" s="5" t="s">
        <v>257</v>
      </c>
      <c r="E8" s="5" t="s">
        <v>287</v>
      </c>
      <c r="F8" s="5" t="s">
        <v>267</v>
      </c>
      <c r="G8" s="5" t="s">
        <v>266</v>
      </c>
      <c r="H8" s="7"/>
      <c r="I8" s="20" t="s">
        <v>298</v>
      </c>
      <c r="J8" s="7" t="s">
        <v>299</v>
      </c>
      <c r="K8" s="11"/>
      <c r="L8" s="6" t="s">
        <v>269</v>
      </c>
      <c r="M8" s="5" t="s">
        <v>270</v>
      </c>
      <c r="N8" s="11" t="s">
        <v>269</v>
      </c>
      <c r="O8" s="5" t="s">
        <v>270</v>
      </c>
      <c r="P8" s="5">
        <v>1</v>
      </c>
      <c r="Q8" s="11"/>
      <c r="R8" s="5"/>
      <c r="S8" s="11"/>
      <c r="T8" s="5" t="s">
        <v>279</v>
      </c>
      <c r="U8" s="5" t="s">
        <v>290</v>
      </c>
      <c r="V8" s="11"/>
      <c r="W8" s="11">
        <v>1</v>
      </c>
      <c r="X8" s="11">
        <v>1</v>
      </c>
      <c r="Y8" s="7"/>
      <c r="Z8" s="11" t="s">
        <v>273</v>
      </c>
      <c r="AA8" s="14">
        <v>45017</v>
      </c>
      <c r="AB8" s="14">
        <v>45017</v>
      </c>
      <c r="AC8" s="13" t="s">
        <v>304</v>
      </c>
    </row>
    <row r="9" spans="1:29" x14ac:dyDescent="0.25">
      <c r="A9" s="11">
        <v>2023</v>
      </c>
      <c r="B9" s="14">
        <v>44927</v>
      </c>
      <c r="C9" s="14">
        <v>45016</v>
      </c>
      <c r="D9" s="5" t="s">
        <v>258</v>
      </c>
      <c r="E9" s="5" t="s">
        <v>262</v>
      </c>
      <c r="F9" s="5" t="s">
        <v>268</v>
      </c>
      <c r="G9" s="5" t="s">
        <v>266</v>
      </c>
      <c r="H9" s="7"/>
      <c r="I9" s="5" t="s">
        <v>296</v>
      </c>
      <c r="J9" s="7" t="s">
        <v>300</v>
      </c>
      <c r="K9" s="11"/>
      <c r="L9" s="6" t="s">
        <v>269</v>
      </c>
      <c r="M9" s="5" t="s">
        <v>271</v>
      </c>
      <c r="N9" s="11" t="s">
        <v>269</v>
      </c>
      <c r="O9" s="5" t="s">
        <v>271</v>
      </c>
      <c r="P9" s="5">
        <v>1</v>
      </c>
      <c r="Q9" s="11"/>
      <c r="R9" s="5"/>
      <c r="S9" s="11"/>
      <c r="T9" s="5" t="s">
        <v>280</v>
      </c>
      <c r="U9" s="15" t="s">
        <v>288</v>
      </c>
      <c r="V9" s="11"/>
      <c r="W9" s="11">
        <v>1</v>
      </c>
      <c r="X9" s="11">
        <v>1</v>
      </c>
      <c r="Y9" s="7"/>
      <c r="Z9" s="11" t="s">
        <v>273</v>
      </c>
      <c r="AA9" s="14">
        <v>45017</v>
      </c>
      <c r="AB9" s="14">
        <v>45017</v>
      </c>
      <c r="AC9" s="13" t="s">
        <v>305</v>
      </c>
    </row>
    <row r="10" spans="1:29" x14ac:dyDescent="0.25">
      <c r="A10" s="11">
        <v>2023</v>
      </c>
      <c r="B10" s="14">
        <v>44927</v>
      </c>
      <c r="C10" s="14">
        <v>45016</v>
      </c>
      <c r="D10" s="5" t="s">
        <v>259</v>
      </c>
      <c r="E10" s="5" t="s">
        <v>263</v>
      </c>
      <c r="F10" s="5" t="s">
        <v>267</v>
      </c>
      <c r="G10" s="5" t="s">
        <v>266</v>
      </c>
      <c r="H10" s="7"/>
      <c r="I10" s="5" t="s">
        <v>296</v>
      </c>
      <c r="J10" s="7" t="s">
        <v>301</v>
      </c>
      <c r="K10" s="11"/>
      <c r="L10" s="6" t="s">
        <v>269</v>
      </c>
      <c r="M10" s="5" t="s">
        <v>271</v>
      </c>
      <c r="N10" s="11" t="s">
        <v>269</v>
      </c>
      <c r="O10" s="5" t="s">
        <v>271</v>
      </c>
      <c r="P10" s="5">
        <v>1</v>
      </c>
      <c r="Q10" s="11"/>
      <c r="R10" s="5"/>
      <c r="S10" s="11"/>
      <c r="T10" s="5" t="s">
        <v>280</v>
      </c>
      <c r="U10" s="15" t="s">
        <v>288</v>
      </c>
      <c r="V10" s="11"/>
      <c r="W10" s="11">
        <v>1</v>
      </c>
      <c r="X10" s="11">
        <v>1</v>
      </c>
      <c r="Y10" s="7"/>
      <c r="Z10" s="11" t="s">
        <v>273</v>
      </c>
      <c r="AA10" s="14">
        <v>45017</v>
      </c>
      <c r="AB10" s="14">
        <v>45017</v>
      </c>
      <c r="AC10" s="13" t="s">
        <v>306</v>
      </c>
    </row>
    <row r="11" spans="1:29" ht="45" x14ac:dyDescent="0.25">
      <c r="A11" s="11">
        <v>2023</v>
      </c>
      <c r="B11" s="14">
        <v>44927</v>
      </c>
      <c r="C11" s="14">
        <v>45016</v>
      </c>
      <c r="D11" s="5" t="s">
        <v>260</v>
      </c>
      <c r="E11" s="5" t="s">
        <v>264</v>
      </c>
      <c r="F11" s="6" t="s">
        <v>268</v>
      </c>
      <c r="G11" s="5" t="s">
        <v>266</v>
      </c>
      <c r="H11" s="7"/>
      <c r="I11" s="20" t="s">
        <v>295</v>
      </c>
      <c r="J11" s="7" t="s">
        <v>302</v>
      </c>
      <c r="K11" s="11"/>
      <c r="L11" s="6" t="s">
        <v>269</v>
      </c>
      <c r="M11" s="6" t="s">
        <v>272</v>
      </c>
      <c r="N11" s="11" t="s">
        <v>269</v>
      </c>
      <c r="O11" s="6" t="s">
        <v>272</v>
      </c>
      <c r="P11" s="5">
        <v>1</v>
      </c>
      <c r="Q11" s="11">
        <v>37</v>
      </c>
      <c r="R11" s="6" t="s">
        <v>281</v>
      </c>
      <c r="S11" s="11">
        <v>1</v>
      </c>
      <c r="T11" s="6" t="s">
        <v>281</v>
      </c>
      <c r="U11" s="16" t="s">
        <v>288</v>
      </c>
      <c r="V11" s="11"/>
      <c r="W11" s="11">
        <v>1</v>
      </c>
      <c r="X11" s="11">
        <v>1</v>
      </c>
      <c r="Y11" s="17"/>
      <c r="Z11" s="18" t="s">
        <v>273</v>
      </c>
      <c r="AA11" s="14">
        <v>45017</v>
      </c>
      <c r="AB11" s="14">
        <v>45017</v>
      </c>
      <c r="AC11" s="13" t="s">
        <v>306</v>
      </c>
    </row>
    <row r="12" spans="1:29" x14ac:dyDescent="0.25">
      <c r="A12" s="11">
        <v>2023</v>
      </c>
      <c r="B12" s="14">
        <v>44927</v>
      </c>
      <c r="C12" s="14">
        <v>45016</v>
      </c>
      <c r="D12" s="5" t="s">
        <v>261</v>
      </c>
      <c r="E12" s="5" t="s">
        <v>265</v>
      </c>
      <c r="F12" s="5" t="s">
        <v>267</v>
      </c>
      <c r="G12" s="5" t="s">
        <v>266</v>
      </c>
      <c r="H12" s="7"/>
      <c r="I12" s="5" t="s">
        <v>297</v>
      </c>
      <c r="J12" s="7" t="s">
        <v>303</v>
      </c>
      <c r="K12" s="11"/>
      <c r="L12" s="6" t="s">
        <v>269</v>
      </c>
      <c r="M12" s="5" t="s">
        <v>270</v>
      </c>
      <c r="N12" s="11" t="s">
        <v>269</v>
      </c>
      <c r="O12" s="5" t="s">
        <v>270</v>
      </c>
      <c r="P12" s="5">
        <v>1</v>
      </c>
      <c r="Q12" s="11"/>
      <c r="R12" s="5"/>
      <c r="S12" s="11"/>
      <c r="T12" s="5" t="s">
        <v>279</v>
      </c>
      <c r="U12" s="15" t="s">
        <v>288</v>
      </c>
      <c r="V12" s="11"/>
      <c r="W12" s="11">
        <v>1</v>
      </c>
      <c r="X12" s="11">
        <v>1</v>
      </c>
      <c r="Y12" s="7"/>
      <c r="Z12" s="11" t="s">
        <v>273</v>
      </c>
      <c r="AA12" s="14">
        <v>45017</v>
      </c>
      <c r="AB12" s="14">
        <v>45017</v>
      </c>
      <c r="AC12" s="13" t="s">
        <v>293</v>
      </c>
    </row>
    <row r="13" spans="1:29" ht="72.75" customHeight="1" x14ac:dyDescent="0.25">
      <c r="A13" s="11">
        <v>2023</v>
      </c>
      <c r="B13" s="14">
        <v>44927</v>
      </c>
      <c r="C13" s="14">
        <v>45016</v>
      </c>
      <c r="D13" s="6" t="s">
        <v>307</v>
      </c>
      <c r="E13" s="6" t="s">
        <v>308</v>
      </c>
      <c r="F13" s="11" t="s">
        <v>268</v>
      </c>
      <c r="G13" s="6" t="s">
        <v>266</v>
      </c>
      <c r="H13" s="8"/>
      <c r="I13" s="21" t="s">
        <v>309</v>
      </c>
      <c r="J13" s="11"/>
      <c r="K13" s="11"/>
      <c r="L13" s="6" t="s">
        <v>269</v>
      </c>
      <c r="M13" s="11" t="s">
        <v>271</v>
      </c>
      <c r="N13" s="18" t="s">
        <v>294</v>
      </c>
      <c r="O13" s="6" t="s">
        <v>283</v>
      </c>
      <c r="P13" s="6">
        <v>1</v>
      </c>
      <c r="Q13" s="11"/>
      <c r="R13" s="11"/>
      <c r="S13" s="11"/>
      <c r="T13" s="6" t="s">
        <v>310</v>
      </c>
      <c r="U13" s="16" t="s">
        <v>288</v>
      </c>
      <c r="V13" s="11"/>
      <c r="W13" s="18">
        <v>1</v>
      </c>
      <c r="X13" s="11">
        <v>1</v>
      </c>
      <c r="Y13" s="8" t="s">
        <v>289</v>
      </c>
      <c r="Z13" s="18" t="s">
        <v>273</v>
      </c>
      <c r="AA13" s="14">
        <v>45017</v>
      </c>
      <c r="AB13" s="14">
        <v>45017</v>
      </c>
      <c r="AC13" s="11" t="s">
        <v>292</v>
      </c>
    </row>
    <row r="14" spans="1:29" ht="105" x14ac:dyDescent="0.25">
      <c r="A14" s="11">
        <v>2023</v>
      </c>
      <c r="B14" s="14">
        <v>44927</v>
      </c>
      <c r="C14" s="14">
        <v>45016</v>
      </c>
      <c r="D14" s="6" t="s">
        <v>311</v>
      </c>
      <c r="E14" s="6" t="s">
        <v>312</v>
      </c>
      <c r="F14" s="11" t="s">
        <v>313</v>
      </c>
      <c r="G14" s="6" t="s">
        <v>266</v>
      </c>
      <c r="H14" s="8"/>
      <c r="I14" s="21" t="s">
        <v>314</v>
      </c>
      <c r="J14" s="11"/>
      <c r="K14" s="11"/>
      <c r="L14" s="6" t="s">
        <v>269</v>
      </c>
      <c r="M14" s="11" t="s">
        <v>271</v>
      </c>
      <c r="N14" s="18" t="s">
        <v>294</v>
      </c>
      <c r="O14" s="6" t="s">
        <v>283</v>
      </c>
      <c r="P14" s="6">
        <v>1</v>
      </c>
      <c r="Q14" s="11"/>
      <c r="R14" s="11"/>
      <c r="S14" s="11"/>
      <c r="T14" s="6" t="s">
        <v>310</v>
      </c>
      <c r="U14" s="16" t="s">
        <v>288</v>
      </c>
      <c r="V14" s="11"/>
      <c r="W14" s="18">
        <v>1</v>
      </c>
      <c r="X14" s="11">
        <v>1</v>
      </c>
      <c r="Y14" s="8" t="s">
        <v>289</v>
      </c>
      <c r="Z14" s="18" t="s">
        <v>273</v>
      </c>
      <c r="AA14" s="14">
        <v>45017</v>
      </c>
      <c r="AB14" s="14">
        <v>45017</v>
      </c>
      <c r="AC14" s="11" t="s">
        <v>292</v>
      </c>
    </row>
    <row r="15" spans="1:29" ht="165" x14ac:dyDescent="0.25">
      <c r="A15" s="11">
        <v>2023</v>
      </c>
      <c r="B15" s="14">
        <v>44927</v>
      </c>
      <c r="C15" s="14">
        <v>45016</v>
      </c>
      <c r="D15" s="6" t="s">
        <v>315</v>
      </c>
      <c r="E15" s="6" t="s">
        <v>316</v>
      </c>
      <c r="F15" s="11" t="s">
        <v>317</v>
      </c>
      <c r="G15" s="6" t="s">
        <v>266</v>
      </c>
      <c r="H15" s="8"/>
      <c r="I15" s="21" t="s">
        <v>318</v>
      </c>
      <c r="J15" s="11"/>
      <c r="K15" s="11"/>
      <c r="L15" s="6" t="s">
        <v>269</v>
      </c>
      <c r="M15" s="11" t="s">
        <v>271</v>
      </c>
      <c r="N15" s="18" t="s">
        <v>294</v>
      </c>
      <c r="O15" s="6" t="s">
        <v>283</v>
      </c>
      <c r="P15" s="6">
        <v>1</v>
      </c>
      <c r="Q15" s="11"/>
      <c r="R15" s="11"/>
      <c r="S15" s="11"/>
      <c r="T15" s="6" t="s">
        <v>310</v>
      </c>
      <c r="U15" s="16" t="s">
        <v>288</v>
      </c>
      <c r="V15" s="11"/>
      <c r="W15" s="18">
        <v>1</v>
      </c>
      <c r="X15" s="11">
        <v>1</v>
      </c>
      <c r="Y15" s="8" t="s">
        <v>289</v>
      </c>
      <c r="Z15" s="18" t="s">
        <v>273</v>
      </c>
      <c r="AA15" s="14">
        <v>45017</v>
      </c>
      <c r="AB15" s="14">
        <v>45017</v>
      </c>
      <c r="AC15" s="11" t="s">
        <v>292</v>
      </c>
    </row>
  </sheetData>
  <mergeCells count="7">
    <mergeCell ref="A6:AC6"/>
    <mergeCell ref="A2:C2"/>
    <mergeCell ref="D2:F2"/>
    <mergeCell ref="G2:I2"/>
    <mergeCell ref="A3:C3"/>
    <mergeCell ref="D3:F3"/>
    <mergeCell ref="G3:I3"/>
  </mergeCells>
  <hyperlinks>
    <hyperlink ref="J8" r:id="rId1" xr:uid="{00000000-0004-0000-0000-000000000000}"/>
    <hyperlink ref="J9:J12" r:id="rId2" display="https://www.apan.gob.mx/descargables/transparencia/articulo69/fraccion20/2021_1/agricultura/FraXXa1_1.pdf" xr:uid="{00000000-0004-0000-0000-000001000000}"/>
    <hyperlink ref="J9" r:id="rId3" xr:uid="{00000000-0004-0000-0000-000002000000}"/>
    <hyperlink ref="J10" r:id="rId4" xr:uid="{00000000-0004-0000-0000-000003000000}"/>
    <hyperlink ref="J11" r:id="rId5" xr:uid="{00000000-0004-0000-0000-000004000000}"/>
    <hyperlink ref="J12" r:id="rId6" xr:uid="{00000000-0004-0000-0000-000005000000}"/>
    <hyperlink ref="Y13" r:id="rId7" xr:uid="{00000000-0004-0000-0000-000006000000}"/>
    <hyperlink ref="Y14" r:id="rId8" xr:uid="{00000000-0004-0000-0000-000007000000}"/>
    <hyperlink ref="Y15" r:id="rId9" xr:uid="{00000000-0004-0000-0000-000008000000}"/>
  </hyperlinks>
  <pageMargins left="0.7" right="0.7" top="0.75" bottom="0.75" header="0.3" footer="0.3"/>
  <pageSetup paperSize="9" orientation="portrait" horizontalDpi="0" verticalDpi="0" r:id="rId10"/>
  <webPublishItems count="1">
    <webPublishItem id="7377" divId="a69_f20 (1)_7377" sourceType="sheet" destinationFile="C:\Users\ELvis\Desktop\Cuarto trimestre 2022\AGROPECUARIO 2022_4\FRACCION 20\a69_f20 (1).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4">
        <v>1</v>
      </c>
      <c r="B4" s="12">
        <v>7489120316</v>
      </c>
      <c r="C4" s="10" t="s">
        <v>284</v>
      </c>
      <c r="D4" t="s">
        <v>117</v>
      </c>
      <c r="E4" t="s">
        <v>285</v>
      </c>
      <c r="H4" t="s">
        <v>142</v>
      </c>
      <c r="I4" t="s">
        <v>286</v>
      </c>
      <c r="J4">
        <v>8</v>
      </c>
      <c r="K4" t="s">
        <v>276</v>
      </c>
      <c r="L4">
        <v>8</v>
      </c>
      <c r="M4" t="s">
        <v>276</v>
      </c>
      <c r="N4">
        <v>13</v>
      </c>
      <c r="O4" t="s">
        <v>196</v>
      </c>
      <c r="P4">
        <v>43900</v>
      </c>
    </row>
  </sheetData>
  <dataValidations count="3">
    <dataValidation type="list" allowBlank="1" showErrorMessage="1" sqref="D4:D201" xr:uid="{00000000-0002-0000-0A00-000000000000}">
      <formula1>Hidden_1_Tabla_3507253</formula1>
    </dataValidation>
    <dataValidation type="list" allowBlank="1" showErrorMessage="1" sqref="H4:H201" xr:uid="{00000000-0002-0000-0A00-000001000000}">
      <formula1>Hidden_2_Tabla_3507257</formula1>
    </dataValidation>
    <dataValidation type="list" allowBlank="1" showErrorMessage="1" sqref="O4:O201" xr:uid="{00000000-0002-0000-0A00-000002000000}">
      <formula1>Hidden_3_Tabla_35072514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5" sqref="B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3" t="s">
        <v>273</v>
      </c>
      <c r="C4" t="s">
        <v>117</v>
      </c>
      <c r="D4" s="9" t="s">
        <v>274</v>
      </c>
      <c r="E4">
        <v>4</v>
      </c>
      <c r="G4" t="s">
        <v>140</v>
      </c>
      <c r="H4" s="3" t="s">
        <v>275</v>
      </c>
      <c r="I4">
        <v>1</v>
      </c>
      <c r="J4" s="9" t="s">
        <v>276</v>
      </c>
      <c r="K4">
        <v>8</v>
      </c>
      <c r="L4" t="s">
        <v>276</v>
      </c>
      <c r="M4">
        <v>13</v>
      </c>
      <c r="N4" t="s">
        <v>196</v>
      </c>
      <c r="O4">
        <v>43900</v>
      </c>
      <c r="Q4">
        <v>7489120304</v>
      </c>
      <c r="R4" s="10" t="s">
        <v>277</v>
      </c>
      <c r="S4" s="9" t="s">
        <v>278</v>
      </c>
    </row>
  </sheetData>
  <dataValidations count="3">
    <dataValidation type="list" allowBlank="1" showErrorMessage="1" sqref="C4" xr:uid="{00000000-0002-0000-0100-000000000000}">
      <formula1>Hidden_1_Tabla_3507242</formula1>
    </dataValidation>
    <dataValidation type="list" allowBlank="1" showErrorMessage="1" sqref="G4" xr:uid="{00000000-0002-0000-0100-000001000000}">
      <formula1>Hidden_2_Tabla_3507246</formula1>
    </dataValidation>
    <dataValidation type="list" allowBlank="1" showErrorMessage="1" sqref="N4" xr:uid="{00000000-0002-0000-0100-000002000000}">
      <formula1>Hidden_3_Tabla_35072413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7489120316</v>
      </c>
      <c r="C4" t="s">
        <v>277</v>
      </c>
      <c r="D4" t="s">
        <v>117</v>
      </c>
      <c r="E4" t="s">
        <v>291</v>
      </c>
      <c r="F4">
        <v>4</v>
      </c>
      <c r="H4" t="s">
        <v>140</v>
      </c>
      <c r="I4" t="s">
        <v>276</v>
      </c>
      <c r="J4">
        <v>8</v>
      </c>
      <c r="K4" t="s">
        <v>276</v>
      </c>
      <c r="L4">
        <v>8</v>
      </c>
      <c r="M4" t="s">
        <v>276</v>
      </c>
      <c r="N4">
        <v>13</v>
      </c>
      <c r="O4" t="s">
        <v>196</v>
      </c>
      <c r="P4">
        <v>43900</v>
      </c>
    </row>
  </sheetData>
  <dataValidations count="3">
    <dataValidation type="list" allowBlank="1" showErrorMessage="1" sqref="D4:D201" xr:uid="{00000000-0002-0000-0600-000000000000}">
      <formula1>Hidden_1_Tabla_5661003</formula1>
    </dataValidation>
    <dataValidation type="list" allowBlank="1" showErrorMessage="1" sqref="H4:H201" xr:uid="{00000000-0002-0000-0600-000001000000}">
      <formula1>Hidden_2_Tabla_5661007</formula1>
    </dataValidation>
    <dataValidation type="list" allowBlank="1" showErrorMessage="1" sqref="O4:O201" xr:uid="{00000000-0002-0000-0600-000002000000}">
      <formula1>Hidden_3_Tabla_56610014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ELvis</cp:lastModifiedBy>
  <dcterms:created xsi:type="dcterms:W3CDTF">2022-03-31T19:29:01Z</dcterms:created>
  <dcterms:modified xsi:type="dcterms:W3CDTF">2023-04-01T16:29:45Z</dcterms:modified>
</cp:coreProperties>
</file>