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Primer trimestre 2024\1er Trimestre Comunicación Social 2024\b\"/>
    </mc:Choice>
  </mc:AlternateContent>
  <xr:revisionPtr revIDLastSave="0" documentId="13_ncr:1_{267D8C94-486F-452F-B259-B08EACFFD28B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<sst xmlns="http://schemas.openxmlformats.org/spreadsheetml/2006/main" count="371" uniqueCount="218">
  <si>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</si>
  <si>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</si>
  <si>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</si>
  <si>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</si>
  <si>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</si>
  <si>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</si>
  <si>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</si>
  <si>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</si>
  <si>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</si>
  <si>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</si>
  <si>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</si>
  <si>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</si>
  <si>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</si>
  <si>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</si>
  <si>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</si>
  <si>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</si>
  <si>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</si>
  <si>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</si>
  <si>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</si>
  <si>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</si>
  <si>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</si>
  <si>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</si>
  <si>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</si>
  <si>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</si>
  <si>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</si>
  <si>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</si>
  <si>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</si>
  <si>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</si>
  <si>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</si>
  <si>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</si>
  <si>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</si>
  <si>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</si>
  <si>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</si>
  <si>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</si>
  <si>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</si>
  <si>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</si>
  <si>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</si>
  <si>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</si>
  <si>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</si>
  <si>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</si>
  <si>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</si>
  <si>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</si>
  <si>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</si>
  <si>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</si>
  <si>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</si>
  <si>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</si>
  <si>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</si>
  <si>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</si>
  <si>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</si>
  <si>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</si>
  <si>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</si>
  <si>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</si>
  <si>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</si>
  <si>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</si>
  <si>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</si>
  <si>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</si>
  <si>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</si>
  <si>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</si>
  <si>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</si>
  <si>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</si>
  <si>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</si>
  <si>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</si>
  <si>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</si>
  <si>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</si>
  <si>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</si>
  <si>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</si>
  <si>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</si>
  <si>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</si>
  <si>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</si>
  <si>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</si>
  <si>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</si>
  <si>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</si>
  <si>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</si>
  <si>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</si>
  <si>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</si>
  <si>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</si>
  <si>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</si>
  <si>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</si>
  <si>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</si>
  <si>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</si>
  <si>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</si>
  <si>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</si>
  <si>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</si>
  <si>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</si>
  <si>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</si>
  <si>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</si>
  <si>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</si>
  <si>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</si>
  <si>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</si>
  <si>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</si>
  <si>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</si>
  <si>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</si>
  <si>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</si>
  <si>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</si>
  <si>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</si>
  <si>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</si>
  <si>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</si>
  <si>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</si>
  <si>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</si>
  <si>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</si>
  <si>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</si>
  <si>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</si>
  <si>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</si>
  <si>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</si>
  <si>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</si>
  <si>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</si>
  <si>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</si>
  <si>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</si>
  <si>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</si>
  <si>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</si>
  <si>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</si>
  <si>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</si>
  <si>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</si>
  <si>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</si>
  <si>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</si>
  <si>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</si>
  <si>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</si>
  <si>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</si>
  <si>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</si>
  <si>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</si>
  <si>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</si>
  <si>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</si>
  <si>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</si>
  <si>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</si>
  <si>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</si>
  <si>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</si>
  <si>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</si>
  <si>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</si>
  <si>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</si>
  <si>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</si>
  <si>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</si>
  <si>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</si>
  <si>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</si>
  <si>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</si>
  <si>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</si>
  <si>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</si>
  <si>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</si>
  <si>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</si>
  <si>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</si>
  <si>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</si>
  <si>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</si>
  <si>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</si>
  <si>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</si>
  <si>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</si>
  <si>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</si>
  <si>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</si>
  <si>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</si>
  <si>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</si>
  <si>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</si>
  <si>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</si>
  <si>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</si>
  <si>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</si>
  <si>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</si>
  <si>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</si>
  <si>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</si>
  <si>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</si>
  <si>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</si>
  <si>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</si>
  <si>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</si>
  <si>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</si>
  <si>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</si>
  <si>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</si>
  <si>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</si>
  <si>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</si>
  <si>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</si>
  <si>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</si>
  <si>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</si>
  <si>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</si>
  <si>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</si>
  <si>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</si>
  <si>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</si>
  <si>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</si>
  <si>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Enlace Secretaría de Relaciones Exteriores</t>
  </si>
  <si>
    <t xml:space="preserve">Secretaría de Salud de Hidalgo </t>
  </si>
  <si>
    <t>Educación y Cultura</t>
  </si>
  <si>
    <t>Perifoneo</t>
  </si>
  <si>
    <t xml:space="preserve">Servicio de difusión de spot de audio </t>
  </si>
  <si>
    <t xml:space="preserve">¡Acércate a la oficina de enlace de Relaciones Exteriores! Tramita tu pasaporte </t>
  </si>
  <si>
    <t xml:space="preserve">Jornada de salud en tu comunidad </t>
  </si>
  <si>
    <t xml:space="preserve">Talleres Extramuros </t>
  </si>
  <si>
    <t>Invitar a la ciudadanía a conocer la oficina enlace de la SRE y tramitar su pasaporte</t>
  </si>
  <si>
    <t>Invitar a la ciudadanía a acudir a los servicios médicos gratuitos que llegarán a su comunidad</t>
  </si>
  <si>
    <t xml:space="preserve">Invitar a las niñas, niños y adolescentes a participar en los talleres de extramuros </t>
  </si>
  <si>
    <t>Trámites y Servicios</t>
  </si>
  <si>
    <t>Asistencia Médica</t>
  </si>
  <si>
    <t>Promoción de la cultura y las artes</t>
  </si>
  <si>
    <t xml:space="preserve">Lograr que más gente se entere y conozca esta dependencia </t>
  </si>
  <si>
    <t>Generar conciencia en la ciudadanía sobre el cuidado de la salud</t>
  </si>
  <si>
    <t xml:space="preserve">Lograr que la niñez apanense aprenda nuevas artes </t>
  </si>
  <si>
    <t xml:space="preserve">Comunicación Social </t>
  </si>
  <si>
    <t xml:space="preserve">Colonias de Apan </t>
  </si>
  <si>
    <t>Chimalpa y Tlalayote</t>
  </si>
  <si>
    <t>Apan</t>
  </si>
  <si>
    <t>General</t>
  </si>
  <si>
    <t>Abierto</t>
  </si>
  <si>
    <t xml:space="preserve">General </t>
  </si>
  <si>
    <t>Persona física</t>
  </si>
  <si>
    <t xml:space="preserve">Enrique </t>
  </si>
  <si>
    <t>Guzmán</t>
  </si>
  <si>
    <t>Vazquez</t>
  </si>
  <si>
    <t>GUEVE910924AS2</t>
  </si>
  <si>
    <t>Ley de Egresos del Municipio de Apan 2023</t>
  </si>
  <si>
    <t>Divulgación de informacion institucional</t>
  </si>
  <si>
    <t>Difusión de programas y actividades Gubernamentales</t>
  </si>
  <si>
    <t>Contrato/adqui/011/2024</t>
  </si>
  <si>
    <t>Contrato/adqui/028/2024</t>
  </si>
  <si>
    <t>Contrato/adqui/031/2024</t>
  </si>
  <si>
    <t>Contrato/adqui/034/2024</t>
  </si>
  <si>
    <t>Prestacion de Servicios</t>
  </si>
  <si>
    <t xml:space="preserve">El campo de hipervinculo al convenio modificatorio,  en su caso, de la Tabla_393952 carece de información debido a que no se realizó nungún convenio modificarotio. </t>
  </si>
  <si>
    <t>https://www.apan.gob.mx/descargables/transparencia/articulo69/fraccion23/2024_1/comunicacionsocial/b/factura1.pdf</t>
  </si>
  <si>
    <t>https://apan.gob.mx/descargables/transparencia/articulo69/fraccion23/2024_1/comunicacionsocial/b/factura2.pdf</t>
  </si>
  <si>
    <t>https://apan.gob.mx/descargables/transparencia/articulo69/fraccion23/2024_1/comunicacionsocial/b/factura3.pdf</t>
  </si>
  <si>
    <t>https://apan.gob.mx/descargables/transparencia/articulo69/fraccion23/2024_1/comunicacionsocial/b/factura4.pdf</t>
  </si>
  <si>
    <t>https://apan.gob.mx/descargables/transparencia/articulo69/fraccion23/2024_1/comunicacionsocial/b/contrato011.pdf</t>
  </si>
  <si>
    <t>https://apan.gob.mx/descargables/transparencia/articulo69/fraccion23/2024_1/comunicacionsocial/b/contrato028.pdf</t>
  </si>
  <si>
    <t>https://apan.gob.mx/descargables/transparencia/articulo69/fraccion23/2024_1/comunicacionsocial/b/contrato031.pdf</t>
  </si>
  <si>
    <t>https://apan.gob.mx/descargables/transparencia/articulo69/fraccion23/2024_1/comunicacionsocial/b/contrato034.pdf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</si>
</sst>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3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apan.gob.mx/descargables/transparencia/articulo69/fraccion23/2024_1/comunicacionsocial/b/factura4.pdf" TargetMode="External"/><Relationship Id="rId3" Type="http://schemas.openxmlformats.org/officeDocument/2006/relationships/hyperlink" Target="https://apan.gob.mx/descargables/transparencia/articulo69/fraccion23/2024_1/comunicacionsocial/b/contrato031.pdf" TargetMode="External"/><Relationship Id="rId7" Type="http://schemas.openxmlformats.org/officeDocument/2006/relationships/hyperlink" Target="https://apan.gob.mx/descargables/transparencia/articulo69/fraccion23/2024_1/comunicacionsocial/b/factura3.pdf" TargetMode="External"/><Relationship Id="rId2" Type="http://schemas.openxmlformats.org/officeDocument/2006/relationships/hyperlink" Target="https://apan.gob.mx/descargables/transparencia/articulo69/fraccion23/2024_1/comunicacionsocial/b/contrato028.pdf" TargetMode="External"/><Relationship Id="rId1" Type="http://schemas.openxmlformats.org/officeDocument/2006/relationships/hyperlink" Target="https://apan.gob.mx/descargables/transparencia/articulo69/fraccion23/2024_1/comunicacionsocial/b/contrato011.pdf" TargetMode="External"/><Relationship Id="rId6" Type="http://schemas.openxmlformats.org/officeDocument/2006/relationships/hyperlink" Target="https://apan.gob.mx/descargables/transparencia/articulo69/fraccion23/2024_1/comunicacionsocial/b/factura2.pdf" TargetMode="External"/><Relationship Id="rId5" Type="http://schemas.openxmlformats.org/officeDocument/2006/relationships/hyperlink" Target="https://www.apan.gob.mx/descargables/transparencia/articulo69/fraccion23/2024_1/comunicacionsocial/b/factura1.pdf" TargetMode="External"/><Relationship Id="rId4" Type="http://schemas.openxmlformats.org/officeDocument/2006/relationships/hyperlink" Target="https://apan.gob.mx/descargables/transparencia/articulo69/fraccion23/2024_1/comunicacionsocial/b/contrato0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L2" workbookViewId="0">
      <selection activeCell="L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28515625" bestFit="1" customWidth="1"/>
    <col min="32" max="32" width="20" bestFit="1" customWidth="1"/>
    <col min="33" max="33" width="150.5703125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7">
        <v>2024</v>
      </c>
      <c r="B8" s="8">
        <v>45292</v>
      </c>
      <c r="C8" s="8">
        <v>45382</v>
      </c>
      <c r="D8" s="7" t="s">
        <v>83</v>
      </c>
      <c r="E8" s="7" t="s">
        <v>172</v>
      </c>
      <c r="F8" s="7" t="s">
        <v>85</v>
      </c>
      <c r="G8" s="7" t="s">
        <v>175</v>
      </c>
      <c r="H8" s="7" t="s">
        <v>96</v>
      </c>
      <c r="I8" s="7" t="s">
        <v>176</v>
      </c>
      <c r="J8" s="7" t="s">
        <v>100</v>
      </c>
      <c r="K8" s="7" t="s">
        <v>177</v>
      </c>
      <c r="L8" s="7">
        <v>2024</v>
      </c>
      <c r="M8" s="7" t="s">
        <v>180</v>
      </c>
      <c r="N8" s="7" t="s">
        <v>183</v>
      </c>
      <c r="O8" s="7" t="s">
        <v>186</v>
      </c>
      <c r="P8" s="7">
        <v>2088</v>
      </c>
      <c r="Q8" s="7">
        <v>1</v>
      </c>
      <c r="R8" s="7" t="s">
        <v>189</v>
      </c>
      <c r="S8" s="7" t="s">
        <v>104</v>
      </c>
      <c r="T8" s="7" t="s">
        <v>190</v>
      </c>
      <c r="U8" s="8">
        <v>45315</v>
      </c>
      <c r="V8" s="8">
        <v>45319</v>
      </c>
      <c r="W8" s="7" t="s">
        <v>106</v>
      </c>
      <c r="X8" s="7" t="s">
        <v>192</v>
      </c>
      <c r="Y8" s="7" t="s">
        <v>193</v>
      </c>
      <c r="Z8" s="7" t="s">
        <v>194</v>
      </c>
      <c r="AA8" s="7" t="s">
        <v>195</v>
      </c>
      <c r="AB8" s="7">
        <v>1</v>
      </c>
      <c r="AC8" s="7">
        <v>1</v>
      </c>
      <c r="AD8" s="7">
        <v>1</v>
      </c>
      <c r="AE8" s="7" t="s">
        <v>189</v>
      </c>
      <c r="AF8" s="8">
        <v>45389</v>
      </c>
      <c r="AG8" s="7" t="s">
        <v>209</v>
      </c>
    </row>
    <row r="9" spans="1:33" x14ac:dyDescent="0.25">
      <c r="A9" s="7">
        <v>2024</v>
      </c>
      <c r="B9" s="8">
        <v>45292</v>
      </c>
      <c r="C9" s="8">
        <v>45382</v>
      </c>
      <c r="D9" s="7" t="s">
        <v>83</v>
      </c>
      <c r="E9" s="7" t="s">
        <v>173</v>
      </c>
      <c r="F9" s="7" t="s">
        <v>85</v>
      </c>
      <c r="G9" s="7" t="s">
        <v>175</v>
      </c>
      <c r="H9" s="7" t="s">
        <v>96</v>
      </c>
      <c r="I9" s="7" t="s">
        <v>176</v>
      </c>
      <c r="J9" s="7" t="s">
        <v>100</v>
      </c>
      <c r="K9" s="7" t="s">
        <v>178</v>
      </c>
      <c r="L9" s="7">
        <v>2024</v>
      </c>
      <c r="M9" s="7" t="s">
        <v>181</v>
      </c>
      <c r="N9" s="7" t="s">
        <v>184</v>
      </c>
      <c r="O9" s="7" t="s">
        <v>187</v>
      </c>
      <c r="P9" s="7">
        <v>1160</v>
      </c>
      <c r="Q9" s="7">
        <v>2</v>
      </c>
      <c r="R9" s="7" t="s">
        <v>189</v>
      </c>
      <c r="S9" s="7" t="s">
        <v>104</v>
      </c>
      <c r="T9" s="7" t="s">
        <v>191</v>
      </c>
      <c r="U9" s="8">
        <v>45332</v>
      </c>
      <c r="V9" s="8">
        <v>45336</v>
      </c>
      <c r="W9" s="7" t="s">
        <v>106</v>
      </c>
      <c r="X9" s="7" t="s">
        <v>192</v>
      </c>
      <c r="Y9" s="7" t="s">
        <v>193</v>
      </c>
      <c r="Z9" s="7" t="s">
        <v>194</v>
      </c>
      <c r="AA9" s="7" t="s">
        <v>195</v>
      </c>
      <c r="AB9" s="7">
        <v>2</v>
      </c>
      <c r="AC9" s="7">
        <v>2</v>
      </c>
      <c r="AD9" s="7">
        <v>2</v>
      </c>
      <c r="AE9" s="7" t="s">
        <v>189</v>
      </c>
      <c r="AF9" s="8">
        <v>45389</v>
      </c>
      <c r="AG9" s="7" t="s">
        <v>209</v>
      </c>
    </row>
    <row r="10" spans="1:33" x14ac:dyDescent="0.25">
      <c r="A10" s="7">
        <v>2024</v>
      </c>
      <c r="B10" s="8">
        <v>45292</v>
      </c>
      <c r="C10" s="8">
        <v>45382</v>
      </c>
      <c r="D10" s="7" t="s">
        <v>83</v>
      </c>
      <c r="E10" s="7" t="s">
        <v>174</v>
      </c>
      <c r="F10" s="7" t="s">
        <v>85</v>
      </c>
      <c r="G10" s="7" t="s">
        <v>175</v>
      </c>
      <c r="H10" s="7" t="s">
        <v>96</v>
      </c>
      <c r="I10" s="7" t="s">
        <v>176</v>
      </c>
      <c r="J10" s="7" t="s">
        <v>100</v>
      </c>
      <c r="K10" s="7" t="s">
        <v>179</v>
      </c>
      <c r="L10" s="7">
        <v>2024</v>
      </c>
      <c r="M10" s="7" t="s">
        <v>182</v>
      </c>
      <c r="N10" s="7" t="s">
        <v>185</v>
      </c>
      <c r="O10" s="7" t="s">
        <v>188</v>
      </c>
      <c r="P10" s="7">
        <v>2088</v>
      </c>
      <c r="Q10" s="7">
        <v>3</v>
      </c>
      <c r="R10" s="7" t="s">
        <v>189</v>
      </c>
      <c r="S10" s="7" t="s">
        <v>104</v>
      </c>
      <c r="T10" s="7" t="s">
        <v>190</v>
      </c>
      <c r="U10" s="8">
        <v>45337</v>
      </c>
      <c r="V10" s="8">
        <v>45343</v>
      </c>
      <c r="W10" s="7" t="s">
        <v>106</v>
      </c>
      <c r="X10" s="7" t="s">
        <v>192</v>
      </c>
      <c r="Y10" s="7" t="s">
        <v>193</v>
      </c>
      <c r="Z10" s="7" t="s">
        <v>194</v>
      </c>
      <c r="AA10" s="7" t="s">
        <v>195</v>
      </c>
      <c r="AB10" s="7">
        <v>3</v>
      </c>
      <c r="AC10" s="7">
        <v>3</v>
      </c>
      <c r="AD10" s="7">
        <v>3</v>
      </c>
      <c r="AE10" s="7" t="s">
        <v>189</v>
      </c>
      <c r="AF10" s="8">
        <v>45389</v>
      </c>
      <c r="AG10" s="7" t="s">
        <v>209</v>
      </c>
    </row>
    <row r="11" spans="1:33" x14ac:dyDescent="0.25">
      <c r="A11" s="7">
        <v>2024</v>
      </c>
      <c r="B11" s="8">
        <v>45292</v>
      </c>
      <c r="C11" s="8">
        <v>45382</v>
      </c>
      <c r="D11" s="7" t="s">
        <v>83</v>
      </c>
      <c r="E11" s="7" t="s">
        <v>172</v>
      </c>
      <c r="F11" s="7" t="s">
        <v>85</v>
      </c>
      <c r="G11" s="7" t="s">
        <v>175</v>
      </c>
      <c r="H11" s="7" t="s">
        <v>96</v>
      </c>
      <c r="I11" s="7" t="s">
        <v>176</v>
      </c>
      <c r="J11" s="7" t="s">
        <v>100</v>
      </c>
      <c r="K11" s="7" t="s">
        <v>177</v>
      </c>
      <c r="L11" s="7">
        <v>2024</v>
      </c>
      <c r="M11" s="7" t="s">
        <v>180</v>
      </c>
      <c r="N11" s="7" t="s">
        <v>183</v>
      </c>
      <c r="O11" s="7" t="s">
        <v>186</v>
      </c>
      <c r="P11" s="7">
        <v>4176</v>
      </c>
      <c r="Q11" s="7">
        <v>4</v>
      </c>
      <c r="R11" s="7" t="s">
        <v>189</v>
      </c>
      <c r="S11" s="7" t="s">
        <v>104</v>
      </c>
      <c r="T11" s="7" t="s">
        <v>190</v>
      </c>
      <c r="U11" s="8">
        <v>45355</v>
      </c>
      <c r="V11" s="8">
        <v>45368</v>
      </c>
      <c r="W11" s="7" t="s">
        <v>106</v>
      </c>
      <c r="X11" s="7" t="s">
        <v>192</v>
      </c>
      <c r="Y11" s="7" t="s">
        <v>193</v>
      </c>
      <c r="Z11" s="7" t="s">
        <v>194</v>
      </c>
      <c r="AA11" s="7" t="s">
        <v>195</v>
      </c>
      <c r="AB11" s="7">
        <v>4</v>
      </c>
      <c r="AC11" s="7">
        <v>4</v>
      </c>
      <c r="AD11" s="7">
        <v>4</v>
      </c>
      <c r="AE11" s="7" t="s">
        <v>189</v>
      </c>
      <c r="AF11" s="8">
        <v>45389</v>
      </c>
      <c r="AG11" s="7" t="s">
        <v>209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webPublishItems count="1">
    <webPublishItem id="31055" divId="a69_f23_b_31055" sourceType="sheet" destinationFile="C:\Users\ELvis\Documents\Primer trimestre 2024\1er Trimestre Comunicación Social 2024\b\a69_f23_b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361001</v>
      </c>
      <c r="C4">
        <v>1</v>
      </c>
      <c r="D4" t="s">
        <v>203</v>
      </c>
      <c r="E4" s="5">
        <v>467941.16</v>
      </c>
      <c r="F4" s="5">
        <v>364541.16</v>
      </c>
      <c r="G4" s="6">
        <v>113170</v>
      </c>
      <c r="H4">
        <v>361001</v>
      </c>
      <c r="I4" s="5">
        <v>467941.16</v>
      </c>
      <c r="J4" s="5">
        <v>364541.16</v>
      </c>
      <c r="K4" s="6">
        <v>113170</v>
      </c>
    </row>
    <row r="5" spans="1:11" x14ac:dyDescent="0.25">
      <c r="A5">
        <v>2</v>
      </c>
      <c r="B5">
        <v>361001</v>
      </c>
      <c r="C5">
        <v>2</v>
      </c>
      <c r="D5" t="s">
        <v>203</v>
      </c>
      <c r="E5" s="5">
        <v>467941.16</v>
      </c>
      <c r="F5" s="5">
        <v>364541.16</v>
      </c>
      <c r="G5" s="6">
        <v>113170</v>
      </c>
      <c r="H5">
        <v>361001</v>
      </c>
      <c r="I5" s="5">
        <v>467941.16</v>
      </c>
      <c r="J5" s="5">
        <v>364541.16</v>
      </c>
      <c r="K5" s="6">
        <v>113170</v>
      </c>
    </row>
    <row r="6" spans="1:11" x14ac:dyDescent="0.25">
      <c r="A6">
        <v>3</v>
      </c>
      <c r="B6">
        <v>361001</v>
      </c>
      <c r="C6">
        <v>3</v>
      </c>
      <c r="D6" t="s">
        <v>203</v>
      </c>
      <c r="E6" s="5">
        <v>467941.16</v>
      </c>
      <c r="F6" s="5">
        <v>364541.16</v>
      </c>
      <c r="G6" s="6">
        <v>113170</v>
      </c>
      <c r="H6">
        <v>361001</v>
      </c>
      <c r="I6" s="5">
        <v>467941.16</v>
      </c>
      <c r="J6" s="5">
        <v>364541.16</v>
      </c>
      <c r="K6" s="6">
        <v>113170</v>
      </c>
    </row>
    <row r="7" spans="1:11" x14ac:dyDescent="0.25">
      <c r="A7">
        <v>4</v>
      </c>
      <c r="B7">
        <v>361001</v>
      </c>
      <c r="C7">
        <v>4</v>
      </c>
      <c r="D7" t="s">
        <v>203</v>
      </c>
      <c r="E7" s="5">
        <v>467941.16</v>
      </c>
      <c r="F7" s="5">
        <v>364541.16</v>
      </c>
      <c r="G7" s="6">
        <v>113170</v>
      </c>
      <c r="H7">
        <v>361001</v>
      </c>
      <c r="I7" s="5">
        <v>467941.16</v>
      </c>
      <c r="J7" s="5">
        <v>364541.16</v>
      </c>
      <c r="K7" s="6">
        <v>113170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"/>
  <sheetViews>
    <sheetView topLeftCell="C3" workbookViewId="0">
      <selection activeCell="E7" sqref="E7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108.14062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99.855468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45310</v>
      </c>
      <c r="C4" t="s">
        <v>204</v>
      </c>
      <c r="D4" t="s">
        <v>208</v>
      </c>
      <c r="E4" s="4" t="s">
        <v>214</v>
      </c>
      <c r="G4">
        <v>2088</v>
      </c>
      <c r="H4">
        <v>2088</v>
      </c>
      <c r="I4" s="3">
        <v>45315</v>
      </c>
      <c r="J4" s="3">
        <v>45319</v>
      </c>
      <c r="K4">
        <v>1</v>
      </c>
      <c r="L4" s="4" t="s">
        <v>210</v>
      </c>
    </row>
    <row r="5" spans="1:12" x14ac:dyDescent="0.25">
      <c r="A5">
        <v>2</v>
      </c>
      <c r="B5" s="3">
        <v>45331</v>
      </c>
      <c r="C5" t="s">
        <v>205</v>
      </c>
      <c r="D5" t="s">
        <v>208</v>
      </c>
      <c r="E5" s="4" t="s">
        <v>215</v>
      </c>
      <c r="G5">
        <v>1160</v>
      </c>
      <c r="H5">
        <v>1160</v>
      </c>
      <c r="I5" s="3">
        <v>45332</v>
      </c>
      <c r="J5" s="3">
        <v>45336</v>
      </c>
      <c r="K5">
        <v>2</v>
      </c>
      <c r="L5" s="4" t="s">
        <v>211</v>
      </c>
    </row>
    <row r="6" spans="1:12" x14ac:dyDescent="0.25">
      <c r="A6">
        <v>3</v>
      </c>
      <c r="B6" s="3">
        <v>45335</v>
      </c>
      <c r="C6" t="s">
        <v>206</v>
      </c>
      <c r="D6" t="s">
        <v>208</v>
      </c>
      <c r="E6" s="4" t="s">
        <v>216</v>
      </c>
      <c r="G6">
        <v>2088</v>
      </c>
      <c r="H6">
        <v>2088</v>
      </c>
      <c r="I6" s="3">
        <v>45337</v>
      </c>
      <c r="J6" s="3">
        <v>45343</v>
      </c>
      <c r="K6">
        <v>3</v>
      </c>
      <c r="L6" s="4" t="s">
        <v>212</v>
      </c>
    </row>
    <row r="7" spans="1:12" x14ac:dyDescent="0.25">
      <c r="A7">
        <v>4</v>
      </c>
      <c r="B7" s="3">
        <v>45343</v>
      </c>
      <c r="C7" t="s">
        <v>207</v>
      </c>
      <c r="D7" t="s">
        <v>208</v>
      </c>
      <c r="E7" s="4" t="s">
        <v>217</v>
      </c>
      <c r="G7">
        <v>4176</v>
      </c>
      <c r="H7">
        <v>4176</v>
      </c>
      <c r="I7" s="3">
        <v>45355</v>
      </c>
      <c r="J7" s="3">
        <v>45368</v>
      </c>
      <c r="K7">
        <v>4</v>
      </c>
      <c r="L7" s="4" t="s">
        <v>213</v>
      </c>
    </row>
  </sheetData>
  <hyperlinks>
    <hyperlink ref="E4" r:id="rId1" xr:uid="{22EDE9EF-3ECF-4A0F-A3D6-526C56A70FCC}"/>
    <hyperlink ref="E5" r:id="rId2" xr:uid="{9478780A-EAE1-4D3B-8FE1-9B49E28E3D71}"/>
    <hyperlink ref="E6" r:id="rId3" xr:uid="{C3BC8C5C-24B5-4A36-9C6F-C5BC1564B116}"/>
    <hyperlink ref="E7" r:id="rId4" xr:uid="{49791FA4-7294-4FE3-8582-76BC4E9B630F}"/>
    <hyperlink ref="L4" r:id="rId5" xr:uid="{2E6CCACE-63BF-4B5E-8DBC-0EC2398A70A1}"/>
    <hyperlink ref="L5" r:id="rId6" xr:uid="{7AC5E2AE-5E16-4374-884B-F1E3165EAFB8}"/>
    <hyperlink ref="L6" r:id="rId7" xr:uid="{681D42AA-231D-4D06-9B95-9945C3156A31}"/>
    <hyperlink ref="L7" r:id="rId8" xr:uid="{67CFA726-E3C3-4C34-B701-2827917DA7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H3" zoomScale="95" zoomScaleNormal="95" workbookViewId="0">
      <selection activeCell="L7" sqref="L7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196</v>
      </c>
      <c r="C4" t="s">
        <v>197</v>
      </c>
      <c r="D4" t="s">
        <v>198</v>
      </c>
      <c r="E4" t="s">
        <v>199</v>
      </c>
      <c r="F4" t="s">
        <v>106</v>
      </c>
      <c r="G4" t="s">
        <v>200</v>
      </c>
      <c r="H4" t="s">
        <v>127</v>
      </c>
      <c r="I4" t="s">
        <v>201</v>
      </c>
      <c r="J4" t="s">
        <v>202</v>
      </c>
    </row>
    <row r="5" spans="1:10" x14ac:dyDescent="0.25">
      <c r="A5">
        <v>2</v>
      </c>
      <c r="B5" t="s">
        <v>196</v>
      </c>
      <c r="C5" t="s">
        <v>197</v>
      </c>
      <c r="D5" t="s">
        <v>198</v>
      </c>
      <c r="E5" t="s">
        <v>199</v>
      </c>
      <c r="F5" t="s">
        <v>106</v>
      </c>
      <c r="G5" t="s">
        <v>200</v>
      </c>
      <c r="H5" t="s">
        <v>127</v>
      </c>
      <c r="I5" t="s">
        <v>201</v>
      </c>
      <c r="J5" t="s">
        <v>202</v>
      </c>
    </row>
    <row r="6" spans="1:10" x14ac:dyDescent="0.25">
      <c r="A6">
        <v>3</v>
      </c>
      <c r="B6" t="s">
        <v>196</v>
      </c>
      <c r="C6" t="s">
        <v>197</v>
      </c>
      <c r="D6" t="s">
        <v>198</v>
      </c>
      <c r="E6" t="s">
        <v>199</v>
      </c>
      <c r="F6" t="s">
        <v>106</v>
      </c>
      <c r="G6" t="s">
        <v>200</v>
      </c>
      <c r="H6" t="s">
        <v>127</v>
      </c>
      <c r="I6" t="s">
        <v>201</v>
      </c>
      <c r="J6" t="s">
        <v>202</v>
      </c>
    </row>
    <row r="7" spans="1:10" x14ac:dyDescent="0.25">
      <c r="A7">
        <v>4</v>
      </c>
      <c r="B7" t="s">
        <v>196</v>
      </c>
      <c r="C7" t="s">
        <v>197</v>
      </c>
      <c r="D7" t="s">
        <v>198</v>
      </c>
      <c r="E7" t="s">
        <v>199</v>
      </c>
      <c r="F7" t="s">
        <v>106</v>
      </c>
      <c r="G7" t="s">
        <v>200</v>
      </c>
      <c r="H7" t="s">
        <v>127</v>
      </c>
      <c r="I7" t="s">
        <v>201</v>
      </c>
      <c r="J7" t="s">
        <v>202</v>
      </c>
    </row>
  </sheetData>
  <dataValidations count="2">
    <dataValidation type="list" allowBlank="1" showErrorMessage="1" sqref="F4:F201" xr:uid="{00000000-0002-0000-0700-000000000000}">
      <formula1>Hidden_1_Tabla_3939505</formula1>
    </dataValidation>
    <dataValidation type="list" allowBlank="1" showErrorMessage="1" sqref="H4:H201" xr:uid="{00000000-0002-0000-0700-000001000000}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2024-04-03T18:26:48Z</dcterms:created>
  <dcterms:modified xsi:type="dcterms:W3CDTF">2024-05-02T21:30:16Z</dcterms:modified>
</cp:coreProperties>
</file>