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2do Trimestre\Fraccion 23b\"/>
    </mc:Choice>
  </mc:AlternateContent>
  <xr:revisionPtr revIDLastSave="0" documentId="13_ncr:1_{A05DF51B-3606-4E38-9879-D8884D7BE615}" xr6:coauthVersionLast="36" xr6:coauthVersionMax="47" xr10:uidLastSave="{00000000-0000-0000-0000-000000000000}"/>
  <bookViews>
    <workbookView xWindow="11430" yWindow="0" windowWidth="11715" windowHeight="1233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<sst xmlns="http://schemas.openxmlformats.org/spreadsheetml/2006/main" count="476" uniqueCount="237">
  <si>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</si>
  <si>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</si>
  <si>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</si>
  <si>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</si>
  <si>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</si>
  <si>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</si>
  <si>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</si>
  <si>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</si>
  <si>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</si>
  <si>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</si>
  <si>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</si>
  <si>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</si>
  <si>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</si>
  <si>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</si>
  <si>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</si>
  <si>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</si>
  <si>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</si>
  <si>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</si>
  <si>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</si>
  <si>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</si>
  <si>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</si>
  <si>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</si>
  <si>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</si>
  <si>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</si>
  <si>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</si>
  <si>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</si>
  <si>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</si>
  <si>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</si>
  <si>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</si>
  <si>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</si>
  <si>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</si>
  <si>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</si>
  <si>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</si>
  <si>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</si>
  <si>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</si>
  <si>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</si>
  <si>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</si>
  <si>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</si>
  <si>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</si>
  <si>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</si>
  <si>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</si>
  <si>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</si>
  <si>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</si>
  <si>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</si>
  <si>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</si>
  <si>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</si>
  <si>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</si>
  <si>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</si>
  <si>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</si>
  <si>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</si>
  <si>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</si>
  <si>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</si>
  <si>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</si>
  <si>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</si>
  <si>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</si>
  <si>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</si>
  <si>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</si>
  <si>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</si>
  <si>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</si>
  <si>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</si>
  <si>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</si>
  <si>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</si>
  <si>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</si>
  <si>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</si>
  <si>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</si>
  <si>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</si>
  <si>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</si>
  <si>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</si>
  <si>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</si>
  <si>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</si>
  <si>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</si>
  <si>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</si>
  <si>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</si>
  <si>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</si>
  <si>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</si>
  <si>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</si>
  <si>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</si>
  <si>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</si>
  <si>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</si>
  <si>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</si>
  <si>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</si>
  <si>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</si>
  <si>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</si>
  <si>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</si>
  <si>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</si>
  <si>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</si>
  <si>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</si>
  <si>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</si>
  <si>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</si>
  <si>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</si>
  <si>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</si>
  <si>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</si>
  <si>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</si>
  <si>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</si>
  <si>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</si>
  <si>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</si>
  <si>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</si>
  <si>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</si>
  <si>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</si>
  <si>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</si>
  <si>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</si>
  <si>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</si>
  <si>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</si>
  <si>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</si>
  <si>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</si>
  <si>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</si>
  <si>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</si>
  <si>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</si>
  <si>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</si>
  <si>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</si>
  <si>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</si>
  <si>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</si>
  <si>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</si>
  <si>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</si>
  <si>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</si>
  <si>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</si>
  <si>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</si>
  <si>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</si>
  <si>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</si>
  <si>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</si>
  <si>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</si>
  <si>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</si>
  <si>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</si>
  <si>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</si>
  <si>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</si>
  <si>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</si>
  <si>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</si>
  <si>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</si>
  <si>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</si>
  <si>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</si>
  <si>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</si>
  <si>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</si>
  <si>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</si>
  <si>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</si>
  <si>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</si>
  <si>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</si>
  <si>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</si>
  <si>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</si>
  <si>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</si>
  <si>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</si>
  <si>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</si>
  <si>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</si>
  <si>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</si>
  <si>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</si>
  <si>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</si>
  <si>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</si>
  <si>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</si>
  <si>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</si>
  <si>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</si>
  <si>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</si>
  <si>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</si>
  <si>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</si>
  <si>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</si>
  <si>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</si>
  <si>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</si>
  <si>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</si>
  <si>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</si>
  <si>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</si>
  <si>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</si>
  <si>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</si>
  <si>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</si>
  <si>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</si>
  <si>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</si>
  <si>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</si>
  <si>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</si>
  <si>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</si>
  <si>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</si>
  <si>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</si>
  <si>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</si>
  <si>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</si>
  <si>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</si>
  <si>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</si>
  <si>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Enlace Secretaría de Relaciones Exteriores</t>
  </si>
  <si>
    <t xml:space="preserve">Sanidad Municipal </t>
  </si>
  <si>
    <t xml:space="preserve">Registro Civil Municipal </t>
  </si>
  <si>
    <t>Perifoneo</t>
  </si>
  <si>
    <t xml:space="preserve">Servicio de difusión de spot de audio </t>
  </si>
  <si>
    <t xml:space="preserve">Conoce la oficina de la SRE en Apan y tramita tu pasaporte </t>
  </si>
  <si>
    <t xml:space="preserve">Festival de Primavera Teatral </t>
  </si>
  <si>
    <t>Educación y Cultura</t>
  </si>
  <si>
    <t xml:space="preserve">Actas foraneas </t>
  </si>
  <si>
    <t xml:space="preserve">Vacunación Antirrábica </t>
  </si>
  <si>
    <t xml:space="preserve">Dr. Vagón en Apan </t>
  </si>
  <si>
    <t>Invitar a la ciudadanía a conocer la oficina enlace de la SRE y tramitar su pasaporte</t>
  </si>
  <si>
    <t>Invitar a la ciudadanía a disfrutar de las obras de teatro que se llevarán a cabo en Apan</t>
  </si>
  <si>
    <t>Invitar a la ciudadanía a tramitar su acta de nacimiento, matrimonio, defunción y divorcio de otro lugar</t>
  </si>
  <si>
    <t>Invitar a la ciudadanía a vacunar a sus mascotas</t>
  </si>
  <si>
    <t xml:space="preserve">Invitar a la ciudadanía a los servicios gratuitos del Dr. Vagón </t>
  </si>
  <si>
    <t xml:space="preserve">Trámites y Servicios </t>
  </si>
  <si>
    <t>Promoción Cultural</t>
  </si>
  <si>
    <t>Promoción de la salud</t>
  </si>
  <si>
    <t>Asistencia Médica</t>
  </si>
  <si>
    <t xml:space="preserve">Lograr que más gente se entere y conozca esta dependencia </t>
  </si>
  <si>
    <t>Formar, entretener y acercar las artes a la ciudadanía apanense</t>
  </si>
  <si>
    <t>Lograr que más gente pueda hacer sus trámites de forma rápida y segura</t>
  </si>
  <si>
    <t xml:space="preserve">Generar conciencia en la ciudadanpia sobre el cuidado de la salud </t>
  </si>
  <si>
    <t xml:space="preserve">Comunicación Social </t>
  </si>
  <si>
    <t>Municipio de Tlaxco Tlaxcala</t>
  </si>
  <si>
    <t xml:space="preserve">Tepeapulco y Sahagun </t>
  </si>
  <si>
    <t>Calpulalplan Tlaxcala</t>
  </si>
  <si>
    <t xml:space="preserve">Apan Centro y Colonias </t>
  </si>
  <si>
    <t xml:space="preserve">Apan Centro, Colonias y Comunidades </t>
  </si>
  <si>
    <t>Apan</t>
  </si>
  <si>
    <t xml:space="preserve">General </t>
  </si>
  <si>
    <t>General</t>
  </si>
  <si>
    <t>Abierto</t>
  </si>
  <si>
    <t>El campo de hipervinculo al convenio modificatorio,  en su caso, de la Tabla_393952 carece de información debido a que no se realizó nungún convenio</t>
  </si>
  <si>
    <t xml:space="preserve">Persiba Física </t>
  </si>
  <si>
    <t xml:space="preserve">Enrique </t>
  </si>
  <si>
    <t>Guzmán</t>
  </si>
  <si>
    <t>Vazquez</t>
  </si>
  <si>
    <t>GUEVE910924AS2</t>
  </si>
  <si>
    <t>Ley de Egresos del Municipio de Apan 2023</t>
  </si>
  <si>
    <t>Divulgación de informacion institucional</t>
  </si>
  <si>
    <t>Difusión de programas y actividades Gubernamentales</t>
  </si>
  <si>
    <t>Contrato/adqui/048/2024</t>
  </si>
  <si>
    <t>Contrato/adqui/049/2024</t>
  </si>
  <si>
    <t>Contrato/adqui/051/2024</t>
  </si>
  <si>
    <t>Contrato/adqui/052/2024</t>
  </si>
  <si>
    <t>Contrato/adqui/054/2024</t>
  </si>
  <si>
    <t>Contrato/adqui/089/2024</t>
  </si>
  <si>
    <t>Contrato/adqui/0107/2024</t>
  </si>
  <si>
    <t xml:space="preserve">Prestación de Servicios </t>
  </si>
  <si>
    <t>https://apan.gob.mx/descargables/transparencia/articulo69/fraccion23/2024_2/comunicacion/b/factura107.pdf</t>
  </si>
  <si>
    <t>https://apan.gob.mx/descargables/transparencia/articulo69/fraccion23/2024_2/comunicacion/b/factura48.pdf</t>
  </si>
  <si>
    <t>https://apan.gob.mx/descargables/transparencia/articulo69/fraccion23/2024_2/comunicacion/b/factura49.pdf</t>
  </si>
  <si>
    <t>https://apan.gob.mx/descargables/transparencia/articulo69/fraccion23/2024_2/comunicacion/b/factura51.pdf</t>
  </si>
  <si>
    <t>https://apan.gob.mx/descargables/transparencia/articulo69/fraccion23/2024_2/comunicacion/b/factura52.pdf</t>
  </si>
  <si>
    <t>https://apan.gob.mx/descargables/transparencia/articulo69/fraccion23/2024_2/comunicacion/b/factura54.pdf</t>
  </si>
  <si>
    <t>https://apan.gob.mx/descargables/transparencia/articulo69/fraccion23/2024_2/comunicacion/b/factura89.pdf</t>
  </si>
  <si>
    <t>https://apan.gob.mx/descargables/transparencia/articulo69/fraccion23/2024_2/comunicacion/b/contrato048.pdf</t>
  </si>
  <si>
    <t>https://apan.gob.mx/descargables/transparencia/articulo69/fraccion23/2024_2/comunicacion/b/contrato049.pdf</t>
  </si>
  <si>
    <t>https://apan.gob.mx/descargables/transparencia/articulo69/fraccion23/2024_2/comunicacion/b/contrato051.pdf</t>
  </si>
  <si>
    <t>https://apan.gob.mx/descargables/transparencia/articulo69/fraccion23/2024_2/comunicacion/b/contrato052.pdf</t>
  </si>
  <si>
    <t>https://apan.gob.mx/descargables/transparencia/articulo69/fraccion23/2024_2/comunicacion/b/contrato054.pdf</t>
  </si>
  <si>
    <t>https://apan.gob.mx/descargables/transparencia/articulo69/fraccion23/2024_2/comunicacion/b/contrato089.pdf</t>
  </si>
  <si>
    <t>https://apan.gob.mx/descargables/transparencia/articulo69/fraccion23/2024_2/comunicacion/b/contrato0107.pdf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</si>
</sst>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apan.gob.mx/descargables/transparencia/articulo69/fraccion23/2024_2/comunicacion/b/factura48.pdf" TargetMode="External"/><Relationship Id="rId13" Type="http://schemas.openxmlformats.org/officeDocument/2006/relationships/hyperlink" Target="https://apan.gob.mx/descargables/transparencia/articulo69/fraccion23/2024_2/comunicacion/b/factura89.pdf" TargetMode="External"/><Relationship Id="rId3" Type="http://schemas.openxmlformats.org/officeDocument/2006/relationships/hyperlink" Target="https://apan.gob.mx/descargables/transparencia/articulo69/fraccion23/2024_2/comunicacion/b/contrato051.pdf" TargetMode="External"/><Relationship Id="rId7" Type="http://schemas.openxmlformats.org/officeDocument/2006/relationships/hyperlink" Target="https://apan.gob.mx/descargables/transparencia/articulo69/fraccion23/2024_2/comunicacion/b/contrato0107.pdf" TargetMode="External"/><Relationship Id="rId12" Type="http://schemas.openxmlformats.org/officeDocument/2006/relationships/hyperlink" Target="https://apan.gob.mx/descargables/transparencia/articulo69/fraccion23/2024_2/comunicacion/b/factura54.pdf" TargetMode="External"/><Relationship Id="rId2" Type="http://schemas.openxmlformats.org/officeDocument/2006/relationships/hyperlink" Target="https://apan.gob.mx/descargables/transparencia/articulo69/fraccion23/2024_2/comunicacion/b/contrato049.pdf" TargetMode="External"/><Relationship Id="rId1" Type="http://schemas.openxmlformats.org/officeDocument/2006/relationships/hyperlink" Target="https://apan.gob.mx/descargables/transparencia/articulo69/fraccion23/2024_2/comunicacion/b/contrato048.pdf" TargetMode="External"/><Relationship Id="rId6" Type="http://schemas.openxmlformats.org/officeDocument/2006/relationships/hyperlink" Target="https://apan.gob.mx/descargables/transparencia/articulo69/fraccion23/2024_2/comunicacion/b/contrato089.pdf" TargetMode="External"/><Relationship Id="rId11" Type="http://schemas.openxmlformats.org/officeDocument/2006/relationships/hyperlink" Target="https://apan.gob.mx/descargables/transparencia/articulo69/fraccion23/2024_2/comunicacion/b/factura52.pdf" TargetMode="External"/><Relationship Id="rId5" Type="http://schemas.openxmlformats.org/officeDocument/2006/relationships/hyperlink" Target="https://apan.gob.mx/descargables/transparencia/articulo69/fraccion23/2024_2/comunicacion/b/contrato054.pdf" TargetMode="External"/><Relationship Id="rId10" Type="http://schemas.openxmlformats.org/officeDocument/2006/relationships/hyperlink" Target="https://apan.gob.mx/descargables/transparencia/articulo69/fraccion23/2024_2/comunicacion/b/factura51.pdf" TargetMode="External"/><Relationship Id="rId4" Type="http://schemas.openxmlformats.org/officeDocument/2006/relationships/hyperlink" Target="https://apan.gob.mx/descargables/transparencia/articulo69/fraccion23/2024_2/comunicacion/b/contrato052.pdf" TargetMode="External"/><Relationship Id="rId9" Type="http://schemas.openxmlformats.org/officeDocument/2006/relationships/hyperlink" Target="https://apan.gob.mx/descargables/transparencia/articulo69/fraccion23/2024_2/comunicacion/b/factura49.pdf" TargetMode="External"/><Relationship Id="rId14" Type="http://schemas.openxmlformats.org/officeDocument/2006/relationships/hyperlink" Target="https://apan.gob.mx/descargables/transparencia/articulo69/fraccion23/2024_2/comunicacion/b/factura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"/>
  <sheetViews>
    <sheetView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136.7109375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83</v>
      </c>
      <c r="E8" t="s">
        <v>172</v>
      </c>
      <c r="F8" t="s">
        <v>85</v>
      </c>
      <c r="G8" t="s">
        <v>175</v>
      </c>
      <c r="H8" t="s">
        <v>96</v>
      </c>
      <c r="I8" t="s">
        <v>176</v>
      </c>
      <c r="J8" t="s">
        <v>100</v>
      </c>
      <c r="K8" t="s">
        <v>177</v>
      </c>
      <c r="L8">
        <v>2024</v>
      </c>
      <c r="M8" t="s">
        <v>183</v>
      </c>
      <c r="N8" t="s">
        <v>188</v>
      </c>
      <c r="O8" t="s">
        <v>192</v>
      </c>
      <c r="P8">
        <v>2868.75</v>
      </c>
      <c r="Q8">
        <v>1</v>
      </c>
      <c r="R8" t="s">
        <v>196</v>
      </c>
      <c r="S8" t="s">
        <v>104</v>
      </c>
      <c r="T8" t="s">
        <v>197</v>
      </c>
      <c r="U8" s="3">
        <v>45371</v>
      </c>
      <c r="V8" s="3">
        <v>45375</v>
      </c>
      <c r="W8" t="s">
        <v>106</v>
      </c>
      <c r="X8" t="s">
        <v>202</v>
      </c>
      <c r="Y8" t="s">
        <v>203</v>
      </c>
      <c r="Z8" t="s">
        <v>205</v>
      </c>
      <c r="AA8" t="s">
        <v>204</v>
      </c>
      <c r="AB8">
        <v>1</v>
      </c>
      <c r="AC8">
        <v>1</v>
      </c>
      <c r="AD8">
        <v>1</v>
      </c>
      <c r="AE8" t="s">
        <v>196</v>
      </c>
      <c r="AF8" s="3">
        <v>45478</v>
      </c>
      <c r="AG8" t="s">
        <v>206</v>
      </c>
    </row>
    <row r="9" spans="1:33" x14ac:dyDescent="0.25">
      <c r="A9">
        <v>2024</v>
      </c>
      <c r="B9" s="3">
        <v>45383</v>
      </c>
      <c r="C9" s="3">
        <v>45473</v>
      </c>
      <c r="D9" t="s">
        <v>83</v>
      </c>
      <c r="E9" t="s">
        <v>172</v>
      </c>
      <c r="F9" t="s">
        <v>85</v>
      </c>
      <c r="G9" t="s">
        <v>175</v>
      </c>
      <c r="H9" t="s">
        <v>96</v>
      </c>
      <c r="I9" t="s">
        <v>176</v>
      </c>
      <c r="J9" t="s">
        <v>100</v>
      </c>
      <c r="K9" t="s">
        <v>177</v>
      </c>
      <c r="L9">
        <v>2024</v>
      </c>
      <c r="M9" t="s">
        <v>183</v>
      </c>
      <c r="N9" t="s">
        <v>188</v>
      </c>
      <c r="O9" t="s">
        <v>192</v>
      </c>
      <c r="P9">
        <v>2409.75</v>
      </c>
      <c r="Q9">
        <v>2</v>
      </c>
      <c r="R9" t="s">
        <v>196</v>
      </c>
      <c r="S9" t="s">
        <v>104</v>
      </c>
      <c r="T9" t="s">
        <v>198</v>
      </c>
      <c r="U9" s="3">
        <v>45371</v>
      </c>
      <c r="V9" s="3">
        <v>45375</v>
      </c>
      <c r="W9" t="s">
        <v>106</v>
      </c>
      <c r="X9" t="s">
        <v>202</v>
      </c>
      <c r="Y9" t="s">
        <v>203</v>
      </c>
      <c r="Z9" t="s">
        <v>205</v>
      </c>
      <c r="AA9" t="s">
        <v>204</v>
      </c>
      <c r="AB9">
        <v>2</v>
      </c>
      <c r="AC9">
        <v>2</v>
      </c>
      <c r="AD9">
        <v>2</v>
      </c>
      <c r="AE9" t="s">
        <v>196</v>
      </c>
      <c r="AF9" s="3">
        <v>45478</v>
      </c>
      <c r="AG9" t="s">
        <v>206</v>
      </c>
    </row>
    <row r="10" spans="1:33" x14ac:dyDescent="0.25">
      <c r="A10">
        <v>2024</v>
      </c>
      <c r="B10" s="3">
        <v>45383</v>
      </c>
      <c r="C10" s="3">
        <v>45473</v>
      </c>
      <c r="D10" t="s">
        <v>83</v>
      </c>
      <c r="E10" t="s">
        <v>172</v>
      </c>
      <c r="F10" t="s">
        <v>85</v>
      </c>
      <c r="G10" t="s">
        <v>175</v>
      </c>
      <c r="H10" t="s">
        <v>96</v>
      </c>
      <c r="I10" t="s">
        <v>176</v>
      </c>
      <c r="J10" t="s">
        <v>100</v>
      </c>
      <c r="K10" t="s">
        <v>177</v>
      </c>
      <c r="L10">
        <v>2024</v>
      </c>
      <c r="M10" t="s">
        <v>183</v>
      </c>
      <c r="N10" t="s">
        <v>188</v>
      </c>
      <c r="O10" t="s">
        <v>192</v>
      </c>
      <c r="P10">
        <v>2088</v>
      </c>
      <c r="Q10">
        <v>3</v>
      </c>
      <c r="R10" t="s">
        <v>196</v>
      </c>
      <c r="S10" t="s">
        <v>104</v>
      </c>
      <c r="T10" t="s">
        <v>199</v>
      </c>
      <c r="U10" s="3">
        <v>45376</v>
      </c>
      <c r="V10" s="3">
        <v>45378</v>
      </c>
      <c r="W10" t="s">
        <v>106</v>
      </c>
      <c r="X10" t="s">
        <v>202</v>
      </c>
      <c r="Y10" t="s">
        <v>203</v>
      </c>
      <c r="Z10" t="s">
        <v>205</v>
      </c>
      <c r="AA10" t="s">
        <v>204</v>
      </c>
      <c r="AB10">
        <v>3</v>
      </c>
      <c r="AC10">
        <v>3</v>
      </c>
      <c r="AD10">
        <v>3</v>
      </c>
      <c r="AE10" t="s">
        <v>196</v>
      </c>
      <c r="AF10" s="3">
        <v>45478</v>
      </c>
      <c r="AG10" t="s">
        <v>206</v>
      </c>
    </row>
    <row r="11" spans="1:33" x14ac:dyDescent="0.25">
      <c r="A11">
        <v>2024</v>
      </c>
      <c r="B11" s="3">
        <v>45383</v>
      </c>
      <c r="C11" s="3">
        <v>45473</v>
      </c>
      <c r="D11" t="s">
        <v>83</v>
      </c>
      <c r="E11" t="s">
        <v>179</v>
      </c>
      <c r="F11" t="s">
        <v>85</v>
      </c>
      <c r="G11" t="s">
        <v>175</v>
      </c>
      <c r="H11" t="s">
        <v>96</v>
      </c>
      <c r="I11" t="s">
        <v>176</v>
      </c>
      <c r="J11" t="s">
        <v>100</v>
      </c>
      <c r="K11" t="s">
        <v>178</v>
      </c>
      <c r="L11">
        <v>2024</v>
      </c>
      <c r="M11" t="s">
        <v>184</v>
      </c>
      <c r="N11" t="s">
        <v>189</v>
      </c>
      <c r="O11" t="s">
        <v>193</v>
      </c>
      <c r="P11">
        <v>1218</v>
      </c>
      <c r="Q11">
        <v>4</v>
      </c>
      <c r="R11" t="s">
        <v>196</v>
      </c>
      <c r="S11" t="s">
        <v>104</v>
      </c>
      <c r="T11" t="s">
        <v>200</v>
      </c>
      <c r="U11" s="3">
        <v>45367</v>
      </c>
      <c r="V11" s="3">
        <v>45371</v>
      </c>
      <c r="W11" t="s">
        <v>106</v>
      </c>
      <c r="X11" t="s">
        <v>202</v>
      </c>
      <c r="Y11" t="s">
        <v>203</v>
      </c>
      <c r="Z11" t="s">
        <v>205</v>
      </c>
      <c r="AA11" t="s">
        <v>204</v>
      </c>
      <c r="AB11">
        <v>4</v>
      </c>
      <c r="AC11">
        <v>4</v>
      </c>
      <c r="AD11">
        <v>4</v>
      </c>
      <c r="AE11" t="s">
        <v>196</v>
      </c>
      <c r="AF11" s="3">
        <v>45478</v>
      </c>
      <c r="AG11" t="s">
        <v>206</v>
      </c>
    </row>
    <row r="12" spans="1:33" x14ac:dyDescent="0.25">
      <c r="A12">
        <v>2024</v>
      </c>
      <c r="B12" s="3">
        <v>45383</v>
      </c>
      <c r="C12" s="3">
        <v>45473</v>
      </c>
      <c r="D12" t="s">
        <v>83</v>
      </c>
      <c r="E12" t="s">
        <v>173</v>
      </c>
      <c r="F12" t="s">
        <v>85</v>
      </c>
      <c r="G12" t="s">
        <v>175</v>
      </c>
      <c r="H12" t="s">
        <v>96</v>
      </c>
      <c r="I12" t="s">
        <v>176</v>
      </c>
      <c r="J12" t="s">
        <v>99</v>
      </c>
      <c r="K12" t="s">
        <v>180</v>
      </c>
      <c r="L12">
        <v>2024</v>
      </c>
      <c r="M12" t="s">
        <v>185</v>
      </c>
      <c r="N12" t="s">
        <v>188</v>
      </c>
      <c r="O12" t="s">
        <v>194</v>
      </c>
      <c r="P12">
        <v>2524.5</v>
      </c>
      <c r="Q12">
        <v>5</v>
      </c>
      <c r="R12" t="s">
        <v>196</v>
      </c>
      <c r="S12" t="s">
        <v>104</v>
      </c>
      <c r="T12" t="s">
        <v>200</v>
      </c>
      <c r="U12" s="3">
        <v>45365</v>
      </c>
      <c r="V12" s="3">
        <v>45372</v>
      </c>
      <c r="W12" t="s">
        <v>106</v>
      </c>
      <c r="X12" t="s">
        <v>202</v>
      </c>
      <c r="Y12" t="s">
        <v>203</v>
      </c>
      <c r="Z12" t="s">
        <v>205</v>
      </c>
      <c r="AA12" t="s">
        <v>204</v>
      </c>
      <c r="AB12">
        <v>5</v>
      </c>
      <c r="AC12">
        <v>5</v>
      </c>
      <c r="AD12">
        <v>5</v>
      </c>
      <c r="AE12" t="s">
        <v>196</v>
      </c>
      <c r="AF12" s="3">
        <v>45478</v>
      </c>
      <c r="AG12" t="s">
        <v>206</v>
      </c>
    </row>
    <row r="13" spans="1:33" x14ac:dyDescent="0.25">
      <c r="A13">
        <v>2024</v>
      </c>
      <c r="B13" s="3">
        <v>45383</v>
      </c>
      <c r="C13" s="3">
        <v>45473</v>
      </c>
      <c r="D13" t="s">
        <v>83</v>
      </c>
      <c r="E13" t="s">
        <v>174</v>
      </c>
      <c r="F13" t="s">
        <v>85</v>
      </c>
      <c r="G13" t="s">
        <v>175</v>
      </c>
      <c r="H13" t="s">
        <v>96</v>
      </c>
      <c r="I13" t="s">
        <v>176</v>
      </c>
      <c r="J13" t="s">
        <v>99</v>
      </c>
      <c r="K13" t="s">
        <v>181</v>
      </c>
      <c r="L13">
        <v>2024</v>
      </c>
      <c r="M13" t="s">
        <v>186</v>
      </c>
      <c r="N13" t="s">
        <v>190</v>
      </c>
      <c r="O13" t="s">
        <v>195</v>
      </c>
      <c r="P13">
        <v>1147.5</v>
      </c>
      <c r="Q13">
        <v>6</v>
      </c>
      <c r="R13" t="s">
        <v>196</v>
      </c>
      <c r="S13" t="s">
        <v>104</v>
      </c>
      <c r="T13" t="s">
        <v>200</v>
      </c>
      <c r="U13" s="3">
        <v>45418</v>
      </c>
      <c r="V13" s="3">
        <v>45419</v>
      </c>
      <c r="W13" t="s">
        <v>106</v>
      </c>
      <c r="X13" t="s">
        <v>202</v>
      </c>
      <c r="Y13" t="s">
        <v>203</v>
      </c>
      <c r="Z13" t="s">
        <v>205</v>
      </c>
      <c r="AA13" t="s">
        <v>204</v>
      </c>
      <c r="AB13">
        <v>6</v>
      </c>
      <c r="AC13">
        <v>6</v>
      </c>
      <c r="AD13">
        <v>6</v>
      </c>
      <c r="AE13" t="s">
        <v>196</v>
      </c>
      <c r="AF13" s="3">
        <v>45478</v>
      </c>
      <c r="AG13" t="s">
        <v>206</v>
      </c>
    </row>
    <row r="14" spans="1:33" x14ac:dyDescent="0.25">
      <c r="A14">
        <v>2024</v>
      </c>
      <c r="B14" s="3">
        <v>45383</v>
      </c>
      <c r="C14" s="3">
        <v>45473</v>
      </c>
      <c r="D14" t="s">
        <v>83</v>
      </c>
      <c r="E14" t="s">
        <v>173</v>
      </c>
      <c r="F14" t="s">
        <v>85</v>
      </c>
      <c r="G14" t="s">
        <v>175</v>
      </c>
      <c r="H14" t="s">
        <v>96</v>
      </c>
      <c r="I14" t="s">
        <v>176</v>
      </c>
      <c r="J14" t="s">
        <v>100</v>
      </c>
      <c r="K14" t="s">
        <v>182</v>
      </c>
      <c r="L14">
        <v>2024</v>
      </c>
      <c r="M14" t="s">
        <v>187</v>
      </c>
      <c r="N14" t="s">
        <v>191</v>
      </c>
      <c r="O14" t="s">
        <v>195</v>
      </c>
      <c r="P14">
        <v>2295</v>
      </c>
      <c r="Q14">
        <v>7</v>
      </c>
      <c r="R14" t="s">
        <v>196</v>
      </c>
      <c r="S14" t="s">
        <v>104</v>
      </c>
      <c r="T14" t="s">
        <v>201</v>
      </c>
      <c r="U14" s="3">
        <v>45454</v>
      </c>
      <c r="V14" s="3">
        <v>45458</v>
      </c>
      <c r="W14" t="s">
        <v>106</v>
      </c>
      <c r="X14" t="s">
        <v>202</v>
      </c>
      <c r="Y14" t="s">
        <v>203</v>
      </c>
      <c r="Z14" t="s">
        <v>205</v>
      </c>
      <c r="AA14" t="s">
        <v>204</v>
      </c>
      <c r="AB14">
        <v>7</v>
      </c>
      <c r="AC14">
        <v>7</v>
      </c>
      <c r="AD14">
        <v>7</v>
      </c>
      <c r="AE14" t="s">
        <v>196</v>
      </c>
      <c r="AF14" s="3">
        <v>45478</v>
      </c>
      <c r="AG14" t="s">
        <v>206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"/>
  <sheetViews>
    <sheetView topLeftCell="A3" workbookViewId="0">
      <selection activeCell="A10" sqref="A10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0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361001</v>
      </c>
      <c r="C4">
        <v>1</v>
      </c>
      <c r="D4" t="s">
        <v>214</v>
      </c>
      <c r="E4" s="4">
        <v>467941.16</v>
      </c>
      <c r="F4" s="4">
        <v>364541.16</v>
      </c>
      <c r="G4" s="5">
        <v>113170</v>
      </c>
      <c r="H4">
        <v>361001</v>
      </c>
      <c r="I4" s="4">
        <v>467941.16</v>
      </c>
      <c r="J4" s="4">
        <v>364541.16</v>
      </c>
      <c r="K4" s="5">
        <v>113170</v>
      </c>
    </row>
    <row r="5" spans="1:11" x14ac:dyDescent="0.25">
      <c r="A5">
        <v>2</v>
      </c>
      <c r="B5">
        <v>361001</v>
      </c>
      <c r="C5">
        <v>2</v>
      </c>
      <c r="D5" t="s">
        <v>214</v>
      </c>
      <c r="E5" s="4">
        <v>467941.16</v>
      </c>
      <c r="F5" s="4">
        <v>364541.16</v>
      </c>
      <c r="G5" s="5">
        <v>113170</v>
      </c>
      <c r="H5">
        <v>361001</v>
      </c>
      <c r="I5" s="4">
        <v>467941.16</v>
      </c>
      <c r="J5" s="4">
        <v>364541.16</v>
      </c>
      <c r="K5" s="5">
        <v>113170</v>
      </c>
    </row>
    <row r="6" spans="1:11" x14ac:dyDescent="0.25">
      <c r="A6">
        <v>3</v>
      </c>
      <c r="B6">
        <v>361001</v>
      </c>
      <c r="C6">
        <v>3</v>
      </c>
      <c r="D6" t="s">
        <v>214</v>
      </c>
      <c r="E6" s="4">
        <v>467941.16</v>
      </c>
      <c r="F6" s="4">
        <v>364541.16</v>
      </c>
      <c r="G6" s="5">
        <v>113170</v>
      </c>
      <c r="H6">
        <v>361001</v>
      </c>
      <c r="I6" s="4">
        <v>467941.16</v>
      </c>
      <c r="J6" s="4">
        <v>364541.16</v>
      </c>
      <c r="K6" s="5">
        <v>113170</v>
      </c>
    </row>
    <row r="7" spans="1:11" x14ac:dyDescent="0.25">
      <c r="A7">
        <v>4</v>
      </c>
      <c r="B7">
        <v>361001</v>
      </c>
      <c r="C7">
        <v>4</v>
      </c>
      <c r="D7" t="s">
        <v>214</v>
      </c>
      <c r="E7" s="4">
        <v>467941.16</v>
      </c>
      <c r="F7" s="4">
        <v>364541.16</v>
      </c>
      <c r="G7" s="5">
        <v>113170</v>
      </c>
      <c r="H7">
        <v>361001</v>
      </c>
      <c r="I7" s="4">
        <v>467941.16</v>
      </c>
      <c r="J7" s="4">
        <v>364541.16</v>
      </c>
      <c r="K7" s="5">
        <v>113170</v>
      </c>
    </row>
    <row r="8" spans="1:11" x14ac:dyDescent="0.25">
      <c r="A8">
        <v>5</v>
      </c>
      <c r="B8">
        <v>361001</v>
      </c>
      <c r="C8">
        <v>5</v>
      </c>
      <c r="D8" t="s">
        <v>214</v>
      </c>
      <c r="E8" s="4">
        <v>467941.16</v>
      </c>
      <c r="F8" s="4">
        <v>364541.16</v>
      </c>
      <c r="G8" s="5">
        <v>113170</v>
      </c>
      <c r="H8">
        <v>361001</v>
      </c>
      <c r="I8" s="4">
        <v>467941.16</v>
      </c>
      <c r="J8" s="4">
        <v>364541.16</v>
      </c>
      <c r="K8" s="5">
        <v>113170</v>
      </c>
    </row>
    <row r="9" spans="1:11" x14ac:dyDescent="0.25">
      <c r="A9">
        <v>6</v>
      </c>
      <c r="B9">
        <v>361001</v>
      </c>
      <c r="C9">
        <v>6</v>
      </c>
      <c r="D9" t="s">
        <v>214</v>
      </c>
      <c r="E9" s="4">
        <v>467941.16</v>
      </c>
      <c r="F9" s="4">
        <v>364541.16</v>
      </c>
      <c r="G9" s="5">
        <v>113170</v>
      </c>
      <c r="H9">
        <v>361001</v>
      </c>
      <c r="I9" s="4">
        <v>467941.16</v>
      </c>
      <c r="J9" s="4">
        <v>364541.16</v>
      </c>
      <c r="K9" s="5">
        <v>113170</v>
      </c>
    </row>
    <row r="10" spans="1:11" x14ac:dyDescent="0.25">
      <c r="A10">
        <v>7</v>
      </c>
      <c r="B10">
        <v>361001</v>
      </c>
      <c r="C10">
        <v>7</v>
      </c>
      <c r="D10" t="s">
        <v>214</v>
      </c>
      <c r="E10" s="4">
        <v>467941.16</v>
      </c>
      <c r="F10" s="4">
        <v>364541.16</v>
      </c>
      <c r="G10" s="5">
        <v>113170</v>
      </c>
      <c r="H10">
        <v>361001</v>
      </c>
      <c r="I10" s="4">
        <v>467941.16</v>
      </c>
      <c r="J10" s="4">
        <v>364541.16</v>
      </c>
      <c r="K10" s="5">
        <v>113170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"/>
  <sheetViews>
    <sheetView tabSelected="1" topLeftCell="A3" workbookViewId="0">
      <selection activeCell="E11" sqref="E11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04.2851562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101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45364</v>
      </c>
      <c r="C4" t="s">
        <v>215</v>
      </c>
      <c r="D4" t="s">
        <v>222</v>
      </c>
      <c r="E4" s="6" t="s">
        <v>230</v>
      </c>
      <c r="G4">
        <v>2295</v>
      </c>
      <c r="H4">
        <v>2295</v>
      </c>
      <c r="I4" s="3">
        <v>45371</v>
      </c>
      <c r="J4" s="3">
        <v>45375</v>
      </c>
      <c r="K4">
        <v>1</v>
      </c>
      <c r="L4" s="6" t="s">
        <v>224</v>
      </c>
    </row>
    <row r="5" spans="1:12" x14ac:dyDescent="0.25">
      <c r="A5">
        <v>2</v>
      </c>
      <c r="B5" s="3">
        <v>45364</v>
      </c>
      <c r="C5" t="s">
        <v>216</v>
      </c>
      <c r="D5" t="s">
        <v>222</v>
      </c>
      <c r="E5" s="6" t="s">
        <v>231</v>
      </c>
      <c r="G5">
        <v>1147.5</v>
      </c>
      <c r="H5">
        <v>1147.5</v>
      </c>
      <c r="I5" s="3">
        <v>45371</v>
      </c>
      <c r="J5" s="3">
        <v>45375</v>
      </c>
      <c r="K5">
        <v>2</v>
      </c>
      <c r="L5" s="6" t="s">
        <v>225</v>
      </c>
    </row>
    <row r="6" spans="1:12" x14ac:dyDescent="0.25">
      <c r="A6">
        <v>3</v>
      </c>
      <c r="B6" s="3">
        <v>45365</v>
      </c>
      <c r="C6" t="s">
        <v>217</v>
      </c>
      <c r="D6" t="s">
        <v>222</v>
      </c>
      <c r="E6" s="6" t="s">
        <v>232</v>
      </c>
      <c r="G6">
        <v>2524.5</v>
      </c>
      <c r="H6">
        <v>2524.5</v>
      </c>
      <c r="I6" s="3">
        <v>45376</v>
      </c>
      <c r="J6" s="3">
        <v>45378</v>
      </c>
      <c r="K6">
        <v>3</v>
      </c>
      <c r="L6" s="6" t="s">
        <v>226</v>
      </c>
    </row>
    <row r="7" spans="1:12" x14ac:dyDescent="0.25">
      <c r="A7">
        <v>4</v>
      </c>
      <c r="B7" s="3">
        <v>45365</v>
      </c>
      <c r="C7" t="s">
        <v>218</v>
      </c>
      <c r="D7" t="s">
        <v>222</v>
      </c>
      <c r="E7" s="6" t="s">
        <v>233</v>
      </c>
      <c r="G7">
        <v>1218</v>
      </c>
      <c r="H7">
        <v>1218</v>
      </c>
      <c r="I7" s="3">
        <v>45367</v>
      </c>
      <c r="J7" s="3">
        <v>45371</v>
      </c>
      <c r="K7">
        <v>4</v>
      </c>
      <c r="L7" s="6" t="s">
        <v>227</v>
      </c>
    </row>
    <row r="8" spans="1:12" x14ac:dyDescent="0.25">
      <c r="A8">
        <v>5</v>
      </c>
      <c r="B8" s="3">
        <v>45367</v>
      </c>
      <c r="C8" t="s">
        <v>219</v>
      </c>
      <c r="D8" t="s">
        <v>222</v>
      </c>
      <c r="E8" s="6" t="s">
        <v>234</v>
      </c>
      <c r="G8">
        <v>2088</v>
      </c>
      <c r="H8">
        <v>2088</v>
      </c>
      <c r="I8" s="3">
        <v>45365</v>
      </c>
      <c r="J8" s="3">
        <v>45372</v>
      </c>
      <c r="K8">
        <v>5</v>
      </c>
      <c r="L8" s="6" t="s">
        <v>228</v>
      </c>
    </row>
    <row r="9" spans="1:12" x14ac:dyDescent="0.25">
      <c r="A9">
        <v>6</v>
      </c>
      <c r="B9" s="3">
        <v>45416</v>
      </c>
      <c r="C9" t="s">
        <v>220</v>
      </c>
      <c r="D9" t="s">
        <v>222</v>
      </c>
      <c r="E9" s="6" t="s">
        <v>235</v>
      </c>
      <c r="G9">
        <v>2409.75</v>
      </c>
      <c r="H9">
        <v>2409.75</v>
      </c>
      <c r="I9" s="3">
        <v>45418</v>
      </c>
      <c r="J9" s="3">
        <v>45419</v>
      </c>
      <c r="K9">
        <v>6</v>
      </c>
      <c r="L9" s="6" t="s">
        <v>229</v>
      </c>
    </row>
    <row r="10" spans="1:12" x14ac:dyDescent="0.25">
      <c r="A10">
        <v>7</v>
      </c>
      <c r="B10" s="3">
        <v>45453</v>
      </c>
      <c r="C10" t="s">
        <v>221</v>
      </c>
      <c r="D10" t="s">
        <v>222</v>
      </c>
      <c r="E10" s="6" t="s">
        <v>236</v>
      </c>
      <c r="G10">
        <v>2868.75</v>
      </c>
      <c r="H10">
        <v>2868.75</v>
      </c>
      <c r="I10" s="3">
        <v>45454</v>
      </c>
      <c r="J10" s="3">
        <v>45458</v>
      </c>
      <c r="K10">
        <v>7</v>
      </c>
      <c r="L10" s="6" t="s">
        <v>223</v>
      </c>
    </row>
  </sheetData>
  <hyperlinks>
    <hyperlink ref="E4" r:id="rId1" xr:uid="{B6CA8404-1D42-4BC4-815D-5D5E22F71B2E}"/>
    <hyperlink ref="E5" r:id="rId2" xr:uid="{0CCE655F-864C-422B-B4FE-B109B7EB1627}"/>
    <hyperlink ref="E6" r:id="rId3" xr:uid="{C1968BDC-9755-4F7D-8862-18537C6C054C}"/>
    <hyperlink ref="E7" r:id="rId4" xr:uid="{2EDF1758-42D1-4336-A39F-DE208D332EEA}"/>
    <hyperlink ref="E8" r:id="rId5" xr:uid="{3B1644F9-302C-4BFF-9989-B6E4D1690BDB}"/>
    <hyperlink ref="E9" r:id="rId6" xr:uid="{990EA7E0-F826-4A82-8C27-45DC06A8549D}"/>
    <hyperlink ref="E10" r:id="rId7" xr:uid="{2A455404-1277-46E4-AE2E-988AF0EB14C7}"/>
    <hyperlink ref="L4" r:id="rId8" xr:uid="{81866A18-0BBA-4872-8471-ED2E9DC52F5F}"/>
    <hyperlink ref="L5" r:id="rId9" xr:uid="{900501DC-DDDE-411C-B6B9-7F997E655838}"/>
    <hyperlink ref="L6" r:id="rId10" xr:uid="{CDA246A4-C990-4B08-A078-F2F49B6AC2EA}"/>
    <hyperlink ref="L7" r:id="rId11" xr:uid="{CFC22304-9390-4D77-8BB1-A1DDD8913BE4}"/>
    <hyperlink ref="L8" r:id="rId12" xr:uid="{62DB8FAD-B1DC-468C-9801-EA2040E92222}"/>
    <hyperlink ref="L9" r:id="rId13" xr:uid="{B775AC94-70C0-4485-AC6D-23E9F044BC09}"/>
    <hyperlink ref="L10" r:id="rId14" xr:uid="{5AEF3A17-BB59-46D4-8E61-0C137EBB00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t="s">
        <v>106</v>
      </c>
      <c r="G4" t="s">
        <v>211</v>
      </c>
      <c r="H4" t="s">
        <v>127</v>
      </c>
      <c r="I4" t="s">
        <v>212</v>
      </c>
      <c r="J4" t="s">
        <v>213</v>
      </c>
    </row>
    <row r="5" spans="1:10" x14ac:dyDescent="0.25">
      <c r="A5">
        <v>2</v>
      </c>
      <c r="B5" t="s">
        <v>207</v>
      </c>
      <c r="C5" t="s">
        <v>208</v>
      </c>
      <c r="D5" t="s">
        <v>209</v>
      </c>
      <c r="E5" t="s">
        <v>210</v>
      </c>
      <c r="F5" t="s">
        <v>106</v>
      </c>
      <c r="G5" t="s">
        <v>211</v>
      </c>
      <c r="H5" t="s">
        <v>127</v>
      </c>
      <c r="I5" t="s">
        <v>212</v>
      </c>
      <c r="J5" t="s">
        <v>213</v>
      </c>
    </row>
    <row r="6" spans="1:10" x14ac:dyDescent="0.25">
      <c r="A6">
        <v>3</v>
      </c>
      <c r="B6" t="s">
        <v>207</v>
      </c>
      <c r="C6" t="s">
        <v>208</v>
      </c>
      <c r="D6" t="s">
        <v>209</v>
      </c>
      <c r="E6" t="s">
        <v>210</v>
      </c>
      <c r="F6" t="s">
        <v>106</v>
      </c>
      <c r="G6" t="s">
        <v>211</v>
      </c>
      <c r="H6" t="s">
        <v>127</v>
      </c>
      <c r="I6" t="s">
        <v>212</v>
      </c>
      <c r="J6" t="s">
        <v>213</v>
      </c>
    </row>
    <row r="7" spans="1:10" x14ac:dyDescent="0.25">
      <c r="A7">
        <v>4</v>
      </c>
      <c r="B7" t="s">
        <v>207</v>
      </c>
      <c r="C7" t="s">
        <v>208</v>
      </c>
      <c r="D7" t="s">
        <v>209</v>
      </c>
      <c r="E7" t="s">
        <v>210</v>
      </c>
      <c r="F7" t="s">
        <v>106</v>
      </c>
      <c r="G7" t="s">
        <v>211</v>
      </c>
      <c r="H7" t="s">
        <v>127</v>
      </c>
      <c r="I7" t="s">
        <v>212</v>
      </c>
      <c r="J7" t="s">
        <v>213</v>
      </c>
    </row>
    <row r="8" spans="1:10" x14ac:dyDescent="0.25">
      <c r="A8">
        <v>5</v>
      </c>
      <c r="B8" t="s">
        <v>207</v>
      </c>
      <c r="C8" t="s">
        <v>208</v>
      </c>
      <c r="D8" t="s">
        <v>209</v>
      </c>
      <c r="E8" t="s">
        <v>210</v>
      </c>
      <c r="F8" t="s">
        <v>106</v>
      </c>
      <c r="G8" t="s">
        <v>211</v>
      </c>
      <c r="H8" t="s">
        <v>127</v>
      </c>
      <c r="I8" t="s">
        <v>212</v>
      </c>
      <c r="J8" t="s">
        <v>213</v>
      </c>
    </row>
    <row r="9" spans="1:10" x14ac:dyDescent="0.25">
      <c r="A9">
        <v>6</v>
      </c>
      <c r="B9" t="s">
        <v>207</v>
      </c>
      <c r="C9" t="s">
        <v>208</v>
      </c>
      <c r="D9" t="s">
        <v>209</v>
      </c>
      <c r="E9" t="s">
        <v>210</v>
      </c>
      <c r="F9" t="s">
        <v>106</v>
      </c>
      <c r="G9" t="s">
        <v>211</v>
      </c>
      <c r="H9" t="s">
        <v>127</v>
      </c>
      <c r="I9" t="s">
        <v>212</v>
      </c>
      <c r="J9" t="s">
        <v>213</v>
      </c>
    </row>
    <row r="10" spans="1:10" x14ac:dyDescent="0.25">
      <c r="A10">
        <v>7</v>
      </c>
      <c r="B10" t="s">
        <v>207</v>
      </c>
      <c r="C10" t="s">
        <v>208</v>
      </c>
      <c r="D10" t="s">
        <v>209</v>
      </c>
      <c r="E10" t="s">
        <v>210</v>
      </c>
      <c r="F10" t="s">
        <v>106</v>
      </c>
      <c r="G10" t="s">
        <v>211</v>
      </c>
      <c r="H10" t="s">
        <v>127</v>
      </c>
      <c r="I10" t="s">
        <v>212</v>
      </c>
      <c r="J10" t="s">
        <v>213</v>
      </c>
    </row>
  </sheetData>
  <dataValidations count="2">
    <dataValidation type="list" allowBlank="1" showErrorMessage="1" sqref="F4:F201" xr:uid="{00000000-0002-0000-0700-000000000000}">
      <formula1>Hidden_1_Tabla_3939505</formula1>
    </dataValidation>
    <dataValidation type="list" allowBlank="1" showErrorMessage="1" sqref="H4:H201" xr:uid="{00000000-0002-0000-0700-000001000000}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2024-07-02T19:40:51Z</dcterms:created>
  <dcterms:modified xsi:type="dcterms:W3CDTF">2024-07-03T17:30:44Z</dcterms:modified>
</cp:coreProperties>
</file>