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ELvis\Desktop\2° Trimestre 2023\TRANSPARENCIA 2 ADQUISICIONES - 2023\FRACCION XXXII\"/>
    </mc:Choice>
  </mc:AlternateContent>
  <xr:revisionPtr revIDLastSave="0" documentId="13_ncr:1_{0E566A95-ADBF-42A0-A0D9-7D01725CA17E}" xr6:coauthVersionLast="36"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workbook>
</file>

<file path=xl/sharedStrings.xml><?xml version="1.0" encoding="utf-8"?>
<sst xmlns="http://schemas.openxmlformats.org/spreadsheetml/2006/main" count="719" uniqueCount="370">
  <si>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</si>
  <si>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</si>
  <si>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</si>
  <si>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</si>
  <si>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</si>
  <si>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</si>
  <si>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</si>
  <si>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</si>
  <si>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</si>
  <si>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</si>
  <si>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</si>
  <si>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</si>
  <si>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</si>
  <si>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</si>
  <si>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</si>
  <si>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</si>
  <si>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</si>
  <si>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</si>
  <si>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</si>
  <si>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</si>
  <si>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</si>
  <si>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570774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</si>
  <si>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</si>
  <si>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</si>
  <si>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</si>
  <si>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</si>
  <si>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</si>
  <si>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</si>
  <si>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</si>
  <si>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</si>
  <si>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</si>
  <si>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</si>
  <si>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</si>
  <si>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</si>
  <si>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</si>
  <si>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</si>
  <si>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</si>
  <si>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</si>
  <si>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</si>
  <si>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</si>
  <si>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</si>
  <si>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</si>
  <si>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</si>
  <si>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</si>
  <si>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</si>
  <si>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</si>
  <si>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</si>
  <si>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</si>
  <si>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</si>
  <si>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</si>
  <si>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</si>
  <si>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</si>
  <si>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</si>
  <si>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</si>
  <si>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</si>
  <si>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</si>
  <si>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</si>
  <si>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</si>
  <si>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</si>
  <si>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</si>
  <si>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</si>
  <si>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</si>
  <si>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</si>
  <si>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</si>
  <si>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</si>
  <si>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</si>
  <si>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</si>
  <si>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</si>
  <si>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</si>
  <si>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</si>
  <si>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</si>
  <si>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</si>
  <si>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</si>
  <si>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</si>
  <si>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</si>
  <si>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</si>
  <si>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</si>
  <si>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</si>
  <si>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</si>
  <si>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</si>
  <si>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</si>
  <si>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</si>
  <si>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</si>
  <si>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</si>
  <si>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</si>
  <si>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</si>
  <si>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</si>
  <si>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</si>
  <si>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</si>
  <si>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</si>
  <si>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</si>
  <si>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</si>
  <si>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</si>
  <si>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</si>
  <si>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</si>
  <si>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</si>
  <si>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</si>
  <si>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</si>
  <si>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</si>
  <si>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</si>
  <si>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</si>
  <si>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</si>
  <si>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</si>
  <si>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</si>
  <si>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</si>
  <si>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</si>
  <si>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</si>
  <si>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</si>
  <si>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</si>
  <si>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</si>
  <si>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</si>
  <si>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</si>
  <si>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</si>
  <si>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</si>
  <si>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</si>
  <si>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</si>
  <si>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</si>
  <si>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</si>
  <si>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</si>
  <si>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</si>
  <si>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</si>
  <si>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</si>
  <si>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</si>
  <si>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</si>
  <si>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</si>
  <si>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</si>
  <si>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</si>
  <si>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</si>
  <si>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</si>
  <si>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</si>
  <si>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</si>
  <si>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</si>
  <si>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</si>
  <si>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</si>
  <si>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</si>
  <si>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</si>
  <si>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</si>
  <si>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</si>
  <si>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</si>
  <si>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</si>
  <si>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</si>
  <si>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</si>
  <si>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</si>
  <si>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</si>
  <si>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</si>
  <si>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</si>
  <si>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</si>
  <si>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</si>
  <si>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</si>
  <si>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</si>
  <si>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</si>
  <si>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</si>
  <si>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</si>
  <si>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</si>
  <si>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</si>
  <si>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</si>
  <si>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</si>
  <si>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</si>
  <si>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</si>
  <si>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</si>
  <si>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</si>
  <si>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</si>
  <si>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</si>
  <si>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</si>
  <si>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</si>
  <si>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</si>
  <si>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</si>
  <si>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</si>
  <si>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</si>
  <si>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</si>
  <si>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</si>
  <si>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</si>
  <si>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</si>
  <si>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</si>
  <si>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</si>
  <si>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</si>
  <si>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</si>
  <si>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</si>
  <si>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</si>
  <si>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</si>
  <si>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</si>
  <si>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</si>
  <si>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</si>
  <si>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</si>
  <si>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</si>
  <si>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</si>
  <si>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</si>
  <si>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</si>
  <si>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</si>
  <si>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</si>
  <si>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</si>
  <si>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</si>
  <si>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</si>
  <si>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</si>
  <si>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</si>
  <si>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</si>
  <si>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</si>
  <si>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</si>
  <si>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</si>
  <si>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</si>
  <si>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</si>
  <si>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</si>
  <si>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</si>
  <si>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</si>
  <si>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</si>
  <si>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</si>
  <si>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</si>
  <si>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</si>
  <si>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</si>
  <si>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</si>
  <si>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</si>
  <si>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</si>
  <si>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</si>
  <si>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</si>
  <si>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</si>
  <si>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Jesus Abraham</t>
  </si>
  <si>
    <t>Castillo</t>
  </si>
  <si>
    <t>Gas de Provincia SA de CV</t>
  </si>
  <si>
    <t>mediana/servicio</t>
  </si>
  <si>
    <t>Mexico</t>
  </si>
  <si>
    <t>GG9070817IE3</t>
  </si>
  <si>
    <t>Suministro de gas</t>
  </si>
  <si>
    <t>Autopista Mexico Tulancingo</t>
  </si>
  <si>
    <t>Acelotla</t>
  </si>
  <si>
    <t>Zempoala</t>
  </si>
  <si>
    <t>acelotla.cxc@gasdeprovincia.com.mx</t>
  </si>
  <si>
    <t>Acta constitutiva</t>
  </si>
  <si>
    <t>Adquisiciones</t>
  </si>
  <si>
    <t>En el campo domicilio fiscal numero exterior en su caso, no se cuenta con esta informacion. En el campo domicilio fiscal del numero interior en su caso, no cuentan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</si>
  <si>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Victor Hugo</t>
  </si>
  <si>
    <t>Mendez</t>
  </si>
  <si>
    <t>Martinez</t>
  </si>
  <si>
    <t>Turis Tlan SA de CV</t>
  </si>
  <si>
    <t>TTL180905MCA</t>
  </si>
  <si>
    <t>Transporte turistico por tierra</t>
  </si>
  <si>
    <t>Leocadio Ortega</t>
  </si>
  <si>
    <t>Centro</t>
  </si>
  <si>
    <t>Tlanalapa</t>
  </si>
  <si>
    <t>victorhugomendez678@gmail.com</t>
  </si>
  <si>
    <t>En el campo de domicilio fiscal del numero interior en su caso, no se cuentan con esta informacion. En los campos de pais, ciudad, calle y numero en el extranjero en su caso, no cuentan con esos datos ya que el proveedor brinda sus servicios unicamente en el Estado. En el campo domicilio fiscal interior en su caso, no se cuenta con esta informacion.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</si>
  <si>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Luis Rey</t>
  </si>
  <si>
    <t>Perez</t>
  </si>
  <si>
    <t>Alvarez</t>
  </si>
  <si>
    <t>Luis Rey Perez Alvarez</t>
  </si>
  <si>
    <t>micro/servico</t>
  </si>
  <si>
    <t>PEAL720825GV5</t>
  </si>
  <si>
    <t>Reparacion de tapiceria de muebles para el hogar</t>
  </si>
  <si>
    <t>Benito Juarez</t>
  </si>
  <si>
    <t>35 B</t>
  </si>
  <si>
    <t>Apan</t>
  </si>
  <si>
    <t>tapiceriaselrey@gmail.com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</si>
  <si>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t>
  </si>
  <si>
    <t>Felipa</t>
  </si>
  <si>
    <t>Gutierrez</t>
  </si>
  <si>
    <t>Franco</t>
  </si>
  <si>
    <t>Felipa Gutierrez Franco</t>
  </si>
  <si>
    <t>pequeña/servicio</t>
  </si>
  <si>
    <t>GUFF711112KI1</t>
  </si>
  <si>
    <t>Servicio de control y exterminacion de plagas</t>
  </si>
  <si>
    <t>Toluca</t>
  </si>
  <si>
    <t>Tepeapulco</t>
  </si>
  <si>
    <t>ernes_dor@yahoo.com</t>
  </si>
  <si>
    <t xml:space="preserve">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t>
  </si>
  <si>
    <t>Antonio Rafael</t>
  </si>
  <si>
    <t>Castro</t>
  </si>
  <si>
    <t>Antonio Rafael Castro Martinez</t>
  </si>
  <si>
    <t>CAMA6609277X1</t>
  </si>
  <si>
    <t>Servicio de fumigacion agricola</t>
  </si>
  <si>
    <t>15 B</t>
  </si>
  <si>
    <t>65 1</t>
  </si>
  <si>
    <t>Bosques de Amalucan</t>
  </si>
  <si>
    <t>arcastro66@hotmail.com</t>
  </si>
  <si>
    <t>En el campo de domicilio fiscal del numero interior en su caso, no se cuentan con esta informacion. En los campos de pais, ciudad, calle y numero en el extranjero en su caso, no cuentan con esos datos ya que el proveedor brinda sus servicios unicamente en el Estado. En el campo tipo de acreditacion legal del representante legal, no se cuenta con esta informacion ya que es persona fisica.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</si>
  <si>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Jose Gerardo</t>
  </si>
  <si>
    <t>Anaya</t>
  </si>
  <si>
    <t>Lopez</t>
  </si>
  <si>
    <t>Jose Gerardo Anaya Lopez</t>
  </si>
  <si>
    <t>AALG830603RV2</t>
  </si>
  <si>
    <t>Otros intermediarios de comercio al por mayor</t>
  </si>
  <si>
    <t>Carr Mexico Veracruz kilometro 78</t>
  </si>
  <si>
    <t>Alfonso Espejel</t>
  </si>
  <si>
    <t>Calpulalpan</t>
  </si>
  <si>
    <t>gerardo.anaya0603@gmail.com</t>
  </si>
  <si>
    <t>En el campo de domicilio fiscal numero exterior en su caso, no se cuenta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</si>
  <si>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Enrique</t>
  </si>
  <si>
    <t>Guzman</t>
  </si>
  <si>
    <t>Vazquez</t>
  </si>
  <si>
    <t>Enrique Guzman Vazquez</t>
  </si>
  <si>
    <t>pequeña/comercio</t>
  </si>
  <si>
    <t>GUVE910924AS2</t>
  </si>
  <si>
    <t>Comercio al por menor por medios masivos de comunicación y otros medios</t>
  </si>
  <si>
    <t>Insurgentes</t>
  </si>
  <si>
    <t>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correo electronico representante legal, en su caso, no fue proporcionada esta informacion por el proveedor. En el campo de correo electronico comercial del proveedor o contratista, no fue proporcionada esta informacion por el proveedor.</t>
  </si>
  <si>
    <t>Othon</t>
  </si>
  <si>
    <t>Othon Lopez Vazquez</t>
  </si>
  <si>
    <t>LOVO630320FZA</t>
  </si>
  <si>
    <t>Comercio al por menos por medios masivos de comunicación y otros medios</t>
  </si>
  <si>
    <t>Lauro L Mendez poniente</t>
  </si>
  <si>
    <t>servisat@prodigy.net.mx</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</si>
  <si>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</si>
  <si>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Wendy</t>
  </si>
  <si>
    <t>Guerra</t>
  </si>
  <si>
    <t>Herrera</t>
  </si>
  <si>
    <t>Wendy Guerra Herrera</t>
  </si>
  <si>
    <t>GUHW750603C46</t>
  </si>
  <si>
    <t>Comercio al por menor de otros alimentos preparados para su consumo</t>
  </si>
  <si>
    <t>Manuel Medina</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</si>
  <si>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</si>
  <si>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Luis Gerardo</t>
  </si>
  <si>
    <t>Peña</t>
  </si>
  <si>
    <t>Gonzalez</t>
  </si>
  <si>
    <t>Opare Torres Betancourt SA de CV</t>
  </si>
  <si>
    <t>OTB201012F64</t>
  </si>
  <si>
    <t>Cordilleras</t>
  </si>
  <si>
    <t>Las Aguilas</t>
  </si>
  <si>
    <t>Alvaro Obregon</t>
  </si>
  <si>
    <t>En el campo de domicilio fiscal del numero interior en su caso no cuentan con esta informacion. 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</si>
  <si>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Matias</t>
  </si>
  <si>
    <t>Pacheco</t>
  </si>
  <si>
    <t>Matias Palacios Pacheco</t>
  </si>
  <si>
    <t>mediana/comercio</t>
  </si>
  <si>
    <t>PAPM490224T18</t>
  </si>
  <si>
    <t>Comercio al por menor en ferreterias y tlapalerias</t>
  </si>
  <si>
    <t>Josefa Ortiz de Dominguez</t>
  </si>
  <si>
    <t>Palacios</t>
  </si>
  <si>
    <t>matpal@dina.com</t>
  </si>
  <si>
    <t>Hector</t>
  </si>
  <si>
    <t>Munguia</t>
  </si>
  <si>
    <t>Vega</t>
  </si>
  <si>
    <t>Hector Munguia Vega</t>
  </si>
  <si>
    <t>MUVH8512175ZA</t>
  </si>
  <si>
    <t>5 de Mayo</t>
  </si>
  <si>
    <t>A</t>
  </si>
  <si>
    <t>Cerrajerias</t>
  </si>
  <si>
    <t>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</si>
  <si>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Mario</t>
  </si>
  <si>
    <t>Badillo</t>
  </si>
  <si>
    <t>Aguilar</t>
  </si>
  <si>
    <t>Transportadora Piramide del Sol SA de CV</t>
  </si>
  <si>
    <t>TPS9106171L8</t>
  </si>
  <si>
    <t>Calzada de los Agustinos</t>
  </si>
  <si>
    <t>Acolman Nezahualcoyotl</t>
  </si>
  <si>
    <t>Acolman</t>
  </si>
  <si>
    <t>gama23@prodigy.net.mx</t>
  </si>
  <si>
    <t>Gemma Erendira</t>
  </si>
  <si>
    <t>Gemma Erendira Serna Franco</t>
  </si>
  <si>
    <t>SEFG890607B84</t>
  </si>
  <si>
    <t>Servicio de baños</t>
  </si>
  <si>
    <t>Zaragoza norte</t>
  </si>
  <si>
    <t>sanitarios_apan@hotmail.com</t>
  </si>
  <si>
    <t>Sofia</t>
  </si>
  <si>
    <t>Sofia Gonzalez Franco</t>
  </si>
  <si>
    <t>GOFS820607PG7</t>
  </si>
  <si>
    <t>Cto Los Sauces</t>
  </si>
  <si>
    <t>Alamo Imss</t>
  </si>
  <si>
    <t>Mineral de la Reforma</t>
  </si>
  <si>
    <t>Almacenamiento con refrigeracion</t>
  </si>
  <si>
    <t>Maria Margarita</t>
  </si>
  <si>
    <t>Garcia</t>
  </si>
  <si>
    <t>Olivares</t>
  </si>
  <si>
    <t>Maria Margarita Garcia Olivares</t>
  </si>
  <si>
    <t>GAOM6407225T1</t>
  </si>
  <si>
    <t>Servicios de preparacion de alimentos para ocasiones especiales</t>
  </si>
  <si>
    <t>Carr Apan Almoloya Km 1</t>
  </si>
  <si>
    <t>Ocotepec</t>
  </si>
  <si>
    <t>Almoloya</t>
  </si>
  <si>
    <t>alvarado_gu@yahoo.com.mx</t>
  </si>
  <si>
    <t>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</si>
  <si>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Serna</t>
  </si>
  <si>
    <t>En el campo domicilio fiscal nombre del asentamiento, no se cuenta con esta informacion. En el campo domicilio fiscal del numero interior en su caso, no cuentan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</si>
</sst>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indexed="64"/>
      </bottom>
      <diagonal/>
    </border>
    <border>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0" fillId="0" borderId="0" xfId="0" applyAlignment="1">
      <alignment horizontal="center"/>
    </xf>
    <xf numFmtId="0" fontId="0" fillId="3" borderId="1" xfId="0" applyFill="1" applyBorder="1" applyAlignment="1">
      <alignment horizontal="center"/>
    </xf>
    <xf numFmtId="0" fontId="3" fillId="3" borderId="1" xfId="1" applyFill="1" applyBorder="1" applyAlignment="1">
      <alignment horizontal="center"/>
    </xf>
    <xf numFmtId="0" fontId="3" fillId="0" borderId="1" xfId="1" applyBorder="1" applyAlignment="1">
      <alignment horizontal="center"/>
    </xf>
    <xf numFmtId="0" fontId="4" fillId="0" borderId="1" xfId="0" applyFont="1" applyBorder="1" applyAlignment="1">
      <alignment horizontal="center"/>
    </xf>
    <xf numFmtId="0" fontId="4" fillId="3" borderId="1" xfId="0" applyFont="1" applyFill="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4" xfId="1" applyBorder="1" applyAlignment="1">
      <alignment horizontal="center" vertical="center"/>
    </xf>
    <xf numFmtId="0" fontId="0" fillId="0" borderId="2" xfId="0" applyBorder="1" applyAlignment="1">
      <alignment horizontal="center"/>
    </xf>
    <xf numFmtId="0" fontId="3" fillId="0" borderId="1" xfId="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vertical="center"/>
    </xf>
    <xf numFmtId="0" fontId="0" fillId="0" borderId="1" xfId="0" applyFill="1" applyBorder="1" applyAlignment="1">
      <alignment horizontal="center"/>
    </xf>
    <xf numFmtId="0" fontId="0" fillId="0" borderId="3"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rnes_dor@yahoo.com" TargetMode="External"/><Relationship Id="rId13" Type="http://schemas.openxmlformats.org/officeDocument/2006/relationships/hyperlink" Target="mailto:servisat@prodigy.net.mx" TargetMode="External"/><Relationship Id="rId18" Type="http://schemas.openxmlformats.org/officeDocument/2006/relationships/hyperlink" Target="mailto:gama23@prodigy.net.mx" TargetMode="External"/><Relationship Id="rId3" Type="http://schemas.openxmlformats.org/officeDocument/2006/relationships/hyperlink" Target="mailto:victorhugomendez678@gmail.com" TargetMode="External"/><Relationship Id="rId21" Type="http://schemas.openxmlformats.org/officeDocument/2006/relationships/hyperlink" Target="mailto:alvarado_gu@yahoo.com.mx" TargetMode="External"/><Relationship Id="rId7" Type="http://schemas.openxmlformats.org/officeDocument/2006/relationships/hyperlink" Target="mailto:ernes_dor@yahoo.com" TargetMode="External"/><Relationship Id="rId12" Type="http://schemas.openxmlformats.org/officeDocument/2006/relationships/hyperlink" Target="mailto:gerardo.anaya0603@gmail.com" TargetMode="External"/><Relationship Id="rId17" Type="http://schemas.openxmlformats.org/officeDocument/2006/relationships/hyperlink" Target="mailto:gama23@prodigy.net.mx" TargetMode="External"/><Relationship Id="rId2" Type="http://schemas.openxmlformats.org/officeDocument/2006/relationships/hyperlink" Target="mailto:acelotla.cxc@gasdeprovincia.com.mx" TargetMode="External"/><Relationship Id="rId16" Type="http://schemas.openxmlformats.org/officeDocument/2006/relationships/hyperlink" Target="mailto:matpal@dina.com" TargetMode="External"/><Relationship Id="rId20" Type="http://schemas.openxmlformats.org/officeDocument/2006/relationships/hyperlink" Target="mailto:sanitarios_apan@hotmail.com" TargetMode="External"/><Relationship Id="rId1" Type="http://schemas.openxmlformats.org/officeDocument/2006/relationships/hyperlink" Target="mailto:acelotla.cxc@gasdeprovincia.com.mx" TargetMode="External"/><Relationship Id="rId6" Type="http://schemas.openxmlformats.org/officeDocument/2006/relationships/hyperlink" Target="mailto:tapiceriaselrey@gmail.com" TargetMode="External"/><Relationship Id="rId11" Type="http://schemas.openxmlformats.org/officeDocument/2006/relationships/hyperlink" Target="mailto:gerardo.anaya0603@gmail.com" TargetMode="External"/><Relationship Id="rId5" Type="http://schemas.openxmlformats.org/officeDocument/2006/relationships/hyperlink" Target="mailto:tapiceriaselrey@gmail.com" TargetMode="External"/><Relationship Id="rId15" Type="http://schemas.openxmlformats.org/officeDocument/2006/relationships/hyperlink" Target="mailto:matpal@dina.com" TargetMode="External"/><Relationship Id="rId10" Type="http://schemas.openxmlformats.org/officeDocument/2006/relationships/hyperlink" Target="mailto:arcastro66@hotmail.com" TargetMode="External"/><Relationship Id="rId19" Type="http://schemas.openxmlformats.org/officeDocument/2006/relationships/hyperlink" Target="mailto:sanitarios_apan@hotmail.com" TargetMode="External"/><Relationship Id="rId4" Type="http://schemas.openxmlformats.org/officeDocument/2006/relationships/hyperlink" Target="mailto:victorhugomendez678@gmail.com" TargetMode="External"/><Relationship Id="rId9" Type="http://schemas.openxmlformats.org/officeDocument/2006/relationships/hyperlink" Target="mailto:arcastro66@hotmail.com" TargetMode="External"/><Relationship Id="rId14" Type="http://schemas.openxmlformats.org/officeDocument/2006/relationships/hyperlink" Target="mailto:servisat@prodigy.net.mx" TargetMode="External"/><Relationship Id="rId22" Type="http://schemas.openxmlformats.org/officeDocument/2006/relationships/hyperlink" Target="mailto:alvarado_gu@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3"/>
  <sheetViews>
    <sheetView tabSelected="1" topLeftCell="AT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26.42578125"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71.570312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21.7109375" customWidth="1"/>
  </cols>
  <sheetData>
    <row r="1" spans="1:48" hidden="1" x14ac:dyDescent="0.25">
      <c r="A1" t="s">
        <v>0</v>
      </c>
    </row>
    <row r="2" spans="1:48" x14ac:dyDescent="0.25">
      <c r="A2" s="24" t="s">
        <v>1</v>
      </c>
      <c r="B2" s="25"/>
      <c r="C2" s="25"/>
      <c r="D2" s="24" t="s">
        <v>2</v>
      </c>
      <c r="E2" s="25"/>
      <c r="F2" s="25"/>
      <c r="G2" s="24" t="s">
        <v>3</v>
      </c>
      <c r="H2" s="25"/>
      <c r="I2" s="25"/>
    </row>
    <row r="3" spans="1:48" x14ac:dyDescent="0.25">
      <c r="A3" s="26" t="s">
        <v>4</v>
      </c>
      <c r="B3" s="25"/>
      <c r="C3" s="25"/>
      <c r="D3" s="26" t="s">
        <v>5</v>
      </c>
      <c r="E3" s="25"/>
      <c r="F3" s="25"/>
      <c r="G3" s="26" t="s">
        <v>6</v>
      </c>
      <c r="H3" s="25"/>
      <c r="I3" s="25"/>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6" customFormat="1" ht="60" x14ac:dyDescent="0.25">
      <c r="A8" s="4">
        <v>2023</v>
      </c>
      <c r="B8" s="5">
        <v>45017</v>
      </c>
      <c r="C8" s="5">
        <v>45107</v>
      </c>
      <c r="D8" s="4" t="s">
        <v>112</v>
      </c>
      <c r="E8" s="21" t="s">
        <v>215</v>
      </c>
      <c r="F8" s="2" t="s">
        <v>216</v>
      </c>
      <c r="G8" s="2" t="s">
        <v>216</v>
      </c>
      <c r="H8" s="4" t="s">
        <v>113</v>
      </c>
      <c r="I8" s="2" t="s">
        <v>217</v>
      </c>
      <c r="J8" s="2" t="s">
        <v>218</v>
      </c>
      <c r="K8" s="4" t="s">
        <v>115</v>
      </c>
      <c r="L8" s="12" t="s">
        <v>219</v>
      </c>
      <c r="M8" s="7" t="s">
        <v>220</v>
      </c>
      <c r="N8" s="4" t="s">
        <v>138</v>
      </c>
      <c r="O8" s="4" t="s">
        <v>150</v>
      </c>
      <c r="P8" s="2" t="s">
        <v>221</v>
      </c>
      <c r="Q8" s="4" t="s">
        <v>151</v>
      </c>
      <c r="R8" s="7" t="s">
        <v>222</v>
      </c>
      <c r="S8" s="2"/>
      <c r="T8" s="2"/>
      <c r="U8" s="4" t="s">
        <v>182</v>
      </c>
      <c r="V8" s="7" t="s">
        <v>223</v>
      </c>
      <c r="W8" s="2">
        <v>1</v>
      </c>
      <c r="X8" s="2" t="s">
        <v>224</v>
      </c>
      <c r="Y8" s="2">
        <v>83</v>
      </c>
      <c r="Z8" s="2" t="s">
        <v>224</v>
      </c>
      <c r="AA8" s="2">
        <v>13</v>
      </c>
      <c r="AB8" s="4" t="s">
        <v>138</v>
      </c>
      <c r="AC8" s="7">
        <v>43836</v>
      </c>
      <c r="AD8" s="4"/>
      <c r="AE8" s="4"/>
      <c r="AF8" s="4"/>
      <c r="AG8" s="4"/>
      <c r="AH8" s="2" t="s">
        <v>215</v>
      </c>
      <c r="AI8" s="2" t="s">
        <v>216</v>
      </c>
      <c r="AJ8" s="2" t="s">
        <v>216</v>
      </c>
      <c r="AK8" s="7">
        <v>4771019900</v>
      </c>
      <c r="AL8" s="8" t="s">
        <v>225</v>
      </c>
      <c r="AM8" s="2" t="s">
        <v>226</v>
      </c>
      <c r="AN8" s="4"/>
      <c r="AO8" s="7">
        <v>4771019900</v>
      </c>
      <c r="AP8" s="8" t="s">
        <v>225</v>
      </c>
      <c r="AQ8" s="4"/>
      <c r="AR8" s="4"/>
      <c r="AS8" s="2" t="s">
        <v>227</v>
      </c>
      <c r="AT8" s="5">
        <v>45108</v>
      </c>
      <c r="AU8" s="5">
        <v>45108</v>
      </c>
      <c r="AV8" s="27" t="s">
        <v>228</v>
      </c>
    </row>
    <row r="9" spans="1:48" s="6" customFormat="1" ht="60" x14ac:dyDescent="0.25">
      <c r="A9" s="2">
        <v>2023</v>
      </c>
      <c r="B9" s="3">
        <v>45017</v>
      </c>
      <c r="C9" s="3">
        <v>45107</v>
      </c>
      <c r="D9" s="4" t="s">
        <v>112</v>
      </c>
      <c r="E9" s="22" t="s">
        <v>229</v>
      </c>
      <c r="F9" s="4" t="s">
        <v>230</v>
      </c>
      <c r="G9" s="4" t="s">
        <v>231</v>
      </c>
      <c r="H9" s="4" t="s">
        <v>113</v>
      </c>
      <c r="I9" s="4" t="s">
        <v>232</v>
      </c>
      <c r="J9" s="2" t="s">
        <v>218</v>
      </c>
      <c r="K9" s="4" t="s">
        <v>115</v>
      </c>
      <c r="L9" s="12" t="s">
        <v>219</v>
      </c>
      <c r="M9" s="4" t="s">
        <v>233</v>
      </c>
      <c r="N9" s="4" t="s">
        <v>138</v>
      </c>
      <c r="O9" s="4" t="s">
        <v>150</v>
      </c>
      <c r="P9" s="4" t="s">
        <v>234</v>
      </c>
      <c r="Q9" s="4" t="s">
        <v>157</v>
      </c>
      <c r="R9" s="4" t="s">
        <v>235</v>
      </c>
      <c r="S9" s="4">
        <v>9</v>
      </c>
      <c r="T9" s="4"/>
      <c r="U9" s="4" t="s">
        <v>182</v>
      </c>
      <c r="V9" s="4" t="s">
        <v>236</v>
      </c>
      <c r="W9" s="4">
        <v>1</v>
      </c>
      <c r="X9" s="4" t="s">
        <v>237</v>
      </c>
      <c r="Y9" s="4">
        <v>72</v>
      </c>
      <c r="Z9" s="4" t="s">
        <v>237</v>
      </c>
      <c r="AA9" s="4">
        <v>13</v>
      </c>
      <c r="AB9" s="4" t="s">
        <v>138</v>
      </c>
      <c r="AC9" s="4">
        <v>43930</v>
      </c>
      <c r="AD9" s="4"/>
      <c r="AE9" s="4"/>
      <c r="AF9" s="4"/>
      <c r="AG9" s="4"/>
      <c r="AH9" s="4" t="s">
        <v>229</v>
      </c>
      <c r="AI9" s="4" t="s">
        <v>230</v>
      </c>
      <c r="AJ9" s="4" t="s">
        <v>231</v>
      </c>
      <c r="AK9" s="4">
        <v>7751012952</v>
      </c>
      <c r="AL9" s="9" t="s">
        <v>238</v>
      </c>
      <c r="AM9" s="4" t="s">
        <v>226</v>
      </c>
      <c r="AN9" s="4"/>
      <c r="AO9" s="4">
        <v>7751012952</v>
      </c>
      <c r="AP9" s="9" t="s">
        <v>238</v>
      </c>
      <c r="AQ9" s="4"/>
      <c r="AR9" s="4"/>
      <c r="AS9" s="2" t="s">
        <v>227</v>
      </c>
      <c r="AT9" s="5">
        <v>45108</v>
      </c>
      <c r="AU9" s="5">
        <v>45108</v>
      </c>
      <c r="AV9" s="27" t="s">
        <v>239</v>
      </c>
    </row>
    <row r="10" spans="1:48" s="6" customFormat="1" ht="60" x14ac:dyDescent="0.25">
      <c r="A10" s="2">
        <v>2023</v>
      </c>
      <c r="B10" s="3">
        <v>45017</v>
      </c>
      <c r="C10" s="3">
        <v>45107</v>
      </c>
      <c r="D10" s="4" t="s">
        <v>111</v>
      </c>
      <c r="E10" s="22" t="s">
        <v>240</v>
      </c>
      <c r="F10" s="4" t="s">
        <v>241</v>
      </c>
      <c r="G10" s="4" t="s">
        <v>242</v>
      </c>
      <c r="H10" s="4" t="s">
        <v>113</v>
      </c>
      <c r="I10" s="4" t="s">
        <v>243</v>
      </c>
      <c r="J10" s="10" t="s">
        <v>244</v>
      </c>
      <c r="K10" s="4" t="s">
        <v>115</v>
      </c>
      <c r="L10" s="12" t="s">
        <v>219</v>
      </c>
      <c r="M10" s="4" t="s">
        <v>245</v>
      </c>
      <c r="N10" s="4" t="s">
        <v>138</v>
      </c>
      <c r="O10" s="4" t="s">
        <v>150</v>
      </c>
      <c r="P10" s="4" t="s">
        <v>246</v>
      </c>
      <c r="Q10" s="4" t="s">
        <v>176</v>
      </c>
      <c r="R10" s="4" t="s">
        <v>247</v>
      </c>
      <c r="S10" s="4" t="s">
        <v>248</v>
      </c>
      <c r="T10" s="4"/>
      <c r="U10" s="4" t="s">
        <v>182</v>
      </c>
      <c r="V10" s="4" t="s">
        <v>236</v>
      </c>
      <c r="W10" s="4">
        <v>1</v>
      </c>
      <c r="X10" s="4" t="s">
        <v>249</v>
      </c>
      <c r="Y10" s="4">
        <v>8</v>
      </c>
      <c r="Z10" s="4" t="s">
        <v>249</v>
      </c>
      <c r="AA10" s="4">
        <v>13</v>
      </c>
      <c r="AB10" s="4" t="s">
        <v>138</v>
      </c>
      <c r="AC10" s="4">
        <v>43900</v>
      </c>
      <c r="AD10" s="4"/>
      <c r="AE10" s="4"/>
      <c r="AF10" s="4"/>
      <c r="AG10" s="4"/>
      <c r="AH10" s="4" t="s">
        <v>240</v>
      </c>
      <c r="AI10" s="4" t="s">
        <v>241</v>
      </c>
      <c r="AJ10" s="4" t="s">
        <v>242</v>
      </c>
      <c r="AK10" s="4"/>
      <c r="AL10" s="9" t="s">
        <v>250</v>
      </c>
      <c r="AM10" s="4"/>
      <c r="AN10" s="4"/>
      <c r="AO10" s="4"/>
      <c r="AP10" s="9" t="s">
        <v>250</v>
      </c>
      <c r="AQ10" s="2"/>
      <c r="AR10" s="2"/>
      <c r="AS10" s="2" t="s">
        <v>227</v>
      </c>
      <c r="AT10" s="5">
        <v>45108</v>
      </c>
      <c r="AU10" s="5">
        <v>45108</v>
      </c>
      <c r="AV10" s="27" t="s">
        <v>251</v>
      </c>
    </row>
    <row r="11" spans="1:48" s="6" customFormat="1" ht="60" x14ac:dyDescent="0.25">
      <c r="A11" s="2">
        <v>2023</v>
      </c>
      <c r="B11" s="3">
        <v>45017</v>
      </c>
      <c r="C11" s="3">
        <v>45107</v>
      </c>
      <c r="D11" s="4" t="s">
        <v>111</v>
      </c>
      <c r="E11" s="21" t="s">
        <v>252</v>
      </c>
      <c r="F11" s="2" t="s">
        <v>253</v>
      </c>
      <c r="G11" s="2" t="s">
        <v>254</v>
      </c>
      <c r="H11" s="4" t="s">
        <v>114</v>
      </c>
      <c r="I11" s="11" t="s">
        <v>255</v>
      </c>
      <c r="J11" s="11" t="s">
        <v>256</v>
      </c>
      <c r="K11" s="4" t="s">
        <v>115</v>
      </c>
      <c r="L11" s="12" t="s">
        <v>219</v>
      </c>
      <c r="M11" s="11" t="s">
        <v>257</v>
      </c>
      <c r="N11" s="4" t="s">
        <v>138</v>
      </c>
      <c r="O11" s="4" t="s">
        <v>150</v>
      </c>
      <c r="P11" s="11" t="s">
        <v>258</v>
      </c>
      <c r="Q11" s="4" t="s">
        <v>176</v>
      </c>
      <c r="R11" s="11" t="s">
        <v>259</v>
      </c>
      <c r="S11" s="11">
        <v>13</v>
      </c>
      <c r="T11" s="2"/>
      <c r="U11" s="4" t="s">
        <v>182</v>
      </c>
      <c r="V11" s="11" t="s">
        <v>247</v>
      </c>
      <c r="W11" s="2">
        <v>1</v>
      </c>
      <c r="X11" s="11" t="s">
        <v>260</v>
      </c>
      <c r="Y11" s="2">
        <v>61</v>
      </c>
      <c r="Z11" s="11" t="s">
        <v>260</v>
      </c>
      <c r="AA11" s="2">
        <v>13</v>
      </c>
      <c r="AB11" s="4" t="s">
        <v>138</v>
      </c>
      <c r="AC11" s="11">
        <v>43994</v>
      </c>
      <c r="AD11" s="4"/>
      <c r="AE11" s="4"/>
      <c r="AF11" s="4"/>
      <c r="AG11" s="4"/>
      <c r="AH11" s="11" t="s">
        <v>252</v>
      </c>
      <c r="AI11" s="11" t="s">
        <v>253</v>
      </c>
      <c r="AJ11" s="11" t="s">
        <v>254</v>
      </c>
      <c r="AK11" s="11">
        <v>7713538570</v>
      </c>
      <c r="AL11" s="8" t="s">
        <v>261</v>
      </c>
      <c r="AM11" s="4"/>
      <c r="AN11" s="4"/>
      <c r="AO11" s="11">
        <v>7713538570</v>
      </c>
      <c r="AP11" s="8" t="s">
        <v>261</v>
      </c>
      <c r="AQ11" s="2"/>
      <c r="AR11" s="2"/>
      <c r="AS11" s="2" t="s">
        <v>227</v>
      </c>
      <c r="AT11" s="5">
        <v>45108</v>
      </c>
      <c r="AU11" s="5">
        <v>45108</v>
      </c>
      <c r="AV11" s="27" t="s">
        <v>262</v>
      </c>
    </row>
    <row r="12" spans="1:48" s="6" customFormat="1" ht="60" x14ac:dyDescent="0.25">
      <c r="A12" s="2">
        <v>2023</v>
      </c>
      <c r="B12" s="3">
        <v>45017</v>
      </c>
      <c r="C12" s="3">
        <v>45107</v>
      </c>
      <c r="D12" s="4" t="s">
        <v>111</v>
      </c>
      <c r="E12" s="21" t="s">
        <v>263</v>
      </c>
      <c r="F12" s="2" t="s">
        <v>264</v>
      </c>
      <c r="G12" s="2" t="s">
        <v>231</v>
      </c>
      <c r="H12" s="4" t="s">
        <v>113</v>
      </c>
      <c r="I12" s="2" t="s">
        <v>265</v>
      </c>
      <c r="J12" s="10" t="s">
        <v>244</v>
      </c>
      <c r="K12" s="4" t="s">
        <v>115</v>
      </c>
      <c r="L12" s="12" t="s">
        <v>219</v>
      </c>
      <c r="M12" s="10" t="s">
        <v>266</v>
      </c>
      <c r="N12" s="4" t="s">
        <v>119</v>
      </c>
      <c r="O12" s="4" t="s">
        <v>150</v>
      </c>
      <c r="P12" s="11" t="s">
        <v>267</v>
      </c>
      <c r="Q12" s="4" t="s">
        <v>157</v>
      </c>
      <c r="R12" s="11" t="s">
        <v>268</v>
      </c>
      <c r="S12" s="2" t="s">
        <v>269</v>
      </c>
      <c r="T12" s="2"/>
      <c r="U12" s="4" t="s">
        <v>182</v>
      </c>
      <c r="V12" s="10" t="s">
        <v>270</v>
      </c>
      <c r="W12" s="2">
        <v>1</v>
      </c>
      <c r="X12" s="10" t="s">
        <v>119</v>
      </c>
      <c r="Y12" s="2">
        <v>115</v>
      </c>
      <c r="Z12" s="10" t="s">
        <v>119</v>
      </c>
      <c r="AA12" s="2">
        <v>21</v>
      </c>
      <c r="AB12" s="4" t="s">
        <v>119</v>
      </c>
      <c r="AC12" s="10">
        <v>72310</v>
      </c>
      <c r="AD12" s="4"/>
      <c r="AE12" s="4"/>
      <c r="AF12" s="4"/>
      <c r="AG12" s="4"/>
      <c r="AH12" s="2" t="s">
        <v>263</v>
      </c>
      <c r="AI12" s="2" t="s">
        <v>264</v>
      </c>
      <c r="AJ12" s="2" t="s">
        <v>231</v>
      </c>
      <c r="AK12" s="10">
        <v>7919131151</v>
      </c>
      <c r="AL12" s="8" t="s">
        <v>271</v>
      </c>
      <c r="AM12" s="4"/>
      <c r="AN12" s="4"/>
      <c r="AO12" s="10">
        <v>7919131151</v>
      </c>
      <c r="AP12" s="8" t="s">
        <v>271</v>
      </c>
      <c r="AQ12" s="2"/>
      <c r="AR12" s="2"/>
      <c r="AS12" s="2" t="s">
        <v>227</v>
      </c>
      <c r="AT12" s="5">
        <v>45108</v>
      </c>
      <c r="AU12" s="5">
        <v>45108</v>
      </c>
      <c r="AV12" s="27" t="s">
        <v>272</v>
      </c>
    </row>
    <row r="13" spans="1:48" s="6" customFormat="1" ht="60" x14ac:dyDescent="0.25">
      <c r="A13" s="2">
        <v>2023</v>
      </c>
      <c r="B13" s="3">
        <v>45017</v>
      </c>
      <c r="C13" s="3">
        <v>45107</v>
      </c>
      <c r="D13" s="4" t="s">
        <v>111</v>
      </c>
      <c r="E13" s="22" t="s">
        <v>273</v>
      </c>
      <c r="F13" s="4" t="s">
        <v>274</v>
      </c>
      <c r="G13" s="4" t="s">
        <v>275</v>
      </c>
      <c r="H13" s="4" t="s">
        <v>113</v>
      </c>
      <c r="I13" s="4" t="s">
        <v>276</v>
      </c>
      <c r="J13" s="11" t="s">
        <v>256</v>
      </c>
      <c r="K13" s="4" t="s">
        <v>115</v>
      </c>
      <c r="L13" s="12" t="s">
        <v>219</v>
      </c>
      <c r="M13" s="4" t="s">
        <v>277</v>
      </c>
      <c r="N13" s="4" t="s">
        <v>135</v>
      </c>
      <c r="O13" s="4" t="s">
        <v>150</v>
      </c>
      <c r="P13" s="4" t="s">
        <v>278</v>
      </c>
      <c r="Q13" s="4" t="s">
        <v>151</v>
      </c>
      <c r="R13" s="4" t="s">
        <v>279</v>
      </c>
      <c r="S13" s="4"/>
      <c r="T13" s="4"/>
      <c r="U13" s="4" t="s">
        <v>182</v>
      </c>
      <c r="V13" s="4" t="s">
        <v>280</v>
      </c>
      <c r="W13" s="4">
        <v>1</v>
      </c>
      <c r="X13" s="4" t="s">
        <v>281</v>
      </c>
      <c r="Y13" s="4">
        <v>6</v>
      </c>
      <c r="Z13" s="4" t="s">
        <v>135</v>
      </c>
      <c r="AA13" s="4">
        <v>29</v>
      </c>
      <c r="AB13" s="4" t="s">
        <v>135</v>
      </c>
      <c r="AC13" s="4">
        <v>90208</v>
      </c>
      <c r="AD13" s="4"/>
      <c r="AE13" s="4"/>
      <c r="AF13" s="4"/>
      <c r="AG13" s="4"/>
      <c r="AH13" s="4" t="s">
        <v>273</v>
      </c>
      <c r="AI13" s="4" t="s">
        <v>274</v>
      </c>
      <c r="AJ13" s="4" t="s">
        <v>275</v>
      </c>
      <c r="AK13" s="4">
        <v>7499184039</v>
      </c>
      <c r="AL13" s="9" t="s">
        <v>282</v>
      </c>
      <c r="AM13" s="4"/>
      <c r="AN13" s="4"/>
      <c r="AO13" s="4">
        <v>7499184039</v>
      </c>
      <c r="AP13" s="9" t="s">
        <v>282</v>
      </c>
      <c r="AQ13" s="2"/>
      <c r="AR13" s="2"/>
      <c r="AS13" s="2" t="s">
        <v>227</v>
      </c>
      <c r="AT13" s="5">
        <v>45108</v>
      </c>
      <c r="AU13" s="5">
        <v>45108</v>
      </c>
      <c r="AV13" s="27" t="s">
        <v>283</v>
      </c>
    </row>
    <row r="14" spans="1:48" s="6" customFormat="1" ht="75" x14ac:dyDescent="0.25">
      <c r="A14" s="2">
        <v>2023</v>
      </c>
      <c r="B14" s="3">
        <v>45017</v>
      </c>
      <c r="C14" s="3">
        <v>45107</v>
      </c>
      <c r="D14" s="4" t="s">
        <v>111</v>
      </c>
      <c r="E14" s="21" t="s">
        <v>284</v>
      </c>
      <c r="F14" s="2" t="s">
        <v>285</v>
      </c>
      <c r="G14" s="2" t="s">
        <v>286</v>
      </c>
      <c r="H14" s="4" t="s">
        <v>113</v>
      </c>
      <c r="I14" s="2" t="s">
        <v>287</v>
      </c>
      <c r="J14" s="11" t="s">
        <v>288</v>
      </c>
      <c r="K14" s="4" t="s">
        <v>115</v>
      </c>
      <c r="L14" s="12" t="s">
        <v>219</v>
      </c>
      <c r="M14" s="11" t="s">
        <v>289</v>
      </c>
      <c r="N14" s="4" t="s">
        <v>138</v>
      </c>
      <c r="O14" s="4" t="s">
        <v>150</v>
      </c>
      <c r="P14" s="11" t="s">
        <v>290</v>
      </c>
      <c r="Q14" s="4" t="s">
        <v>157</v>
      </c>
      <c r="R14" s="11" t="s">
        <v>291</v>
      </c>
      <c r="S14" s="11">
        <v>25</v>
      </c>
      <c r="T14" s="2"/>
      <c r="U14" s="4" t="s">
        <v>182</v>
      </c>
      <c r="V14" s="11" t="s">
        <v>236</v>
      </c>
      <c r="W14" s="2">
        <v>1</v>
      </c>
      <c r="X14" s="2" t="s">
        <v>249</v>
      </c>
      <c r="Y14" s="2">
        <v>8</v>
      </c>
      <c r="Z14" s="2" t="s">
        <v>249</v>
      </c>
      <c r="AA14" s="2">
        <v>13</v>
      </c>
      <c r="AB14" s="4" t="s">
        <v>138</v>
      </c>
      <c r="AC14" s="2">
        <v>43900</v>
      </c>
      <c r="AD14" s="4"/>
      <c r="AE14" s="4"/>
      <c r="AF14" s="4"/>
      <c r="AG14" s="4"/>
      <c r="AH14" s="2" t="s">
        <v>284</v>
      </c>
      <c r="AI14" s="2" t="s">
        <v>285</v>
      </c>
      <c r="AJ14" s="2" t="s">
        <v>286</v>
      </c>
      <c r="AK14" s="11">
        <v>7751368404</v>
      </c>
      <c r="AL14" s="2"/>
      <c r="AM14" s="2"/>
      <c r="AN14" s="2"/>
      <c r="AO14" s="11">
        <v>7751368404</v>
      </c>
      <c r="AP14" s="2"/>
      <c r="AQ14" s="2"/>
      <c r="AR14" s="2"/>
      <c r="AS14" s="2" t="s">
        <v>227</v>
      </c>
      <c r="AT14" s="5">
        <v>45108</v>
      </c>
      <c r="AU14" s="5">
        <v>45108</v>
      </c>
      <c r="AV14" s="27" t="s">
        <v>292</v>
      </c>
    </row>
    <row r="15" spans="1:48" s="6" customFormat="1" ht="45" x14ac:dyDescent="0.25">
      <c r="A15" s="2">
        <v>2023</v>
      </c>
      <c r="B15" s="3">
        <v>45017</v>
      </c>
      <c r="C15" s="3">
        <v>45107</v>
      </c>
      <c r="D15" s="4" t="s">
        <v>111</v>
      </c>
      <c r="E15" s="20" t="s">
        <v>293</v>
      </c>
      <c r="F15" s="11" t="s">
        <v>275</v>
      </c>
      <c r="G15" s="11" t="s">
        <v>286</v>
      </c>
      <c r="H15" s="4" t="s">
        <v>113</v>
      </c>
      <c r="I15" s="11" t="s">
        <v>294</v>
      </c>
      <c r="J15" s="11" t="s">
        <v>288</v>
      </c>
      <c r="K15" s="4" t="s">
        <v>115</v>
      </c>
      <c r="L15" s="12" t="s">
        <v>219</v>
      </c>
      <c r="M15" s="11" t="s">
        <v>295</v>
      </c>
      <c r="N15" s="4" t="s">
        <v>138</v>
      </c>
      <c r="O15" s="4" t="s">
        <v>150</v>
      </c>
      <c r="P15" s="11" t="s">
        <v>296</v>
      </c>
      <c r="Q15" s="4" t="s">
        <v>157</v>
      </c>
      <c r="R15" s="11" t="s">
        <v>297</v>
      </c>
      <c r="S15" s="11">
        <v>47</v>
      </c>
      <c r="T15" s="11"/>
      <c r="U15" s="4" t="s">
        <v>182</v>
      </c>
      <c r="V15" s="11" t="s">
        <v>236</v>
      </c>
      <c r="W15" s="11">
        <v>1</v>
      </c>
      <c r="X15" s="11" t="s">
        <v>249</v>
      </c>
      <c r="Y15" s="11">
        <v>8</v>
      </c>
      <c r="Z15" s="11" t="s">
        <v>249</v>
      </c>
      <c r="AA15" s="11">
        <v>13</v>
      </c>
      <c r="AB15" s="4" t="s">
        <v>138</v>
      </c>
      <c r="AC15" s="4">
        <v>43900</v>
      </c>
      <c r="AD15" s="4"/>
      <c r="AE15" s="4"/>
      <c r="AF15" s="4"/>
      <c r="AG15" s="4"/>
      <c r="AH15" s="11" t="s">
        <v>293</v>
      </c>
      <c r="AI15" s="11" t="s">
        <v>275</v>
      </c>
      <c r="AJ15" s="11" t="s">
        <v>286</v>
      </c>
      <c r="AK15" s="11">
        <v>7489120073</v>
      </c>
      <c r="AL15" s="8" t="s">
        <v>298</v>
      </c>
      <c r="AM15" s="11"/>
      <c r="AN15" s="11"/>
      <c r="AO15" s="11">
        <v>7489120073</v>
      </c>
      <c r="AP15" s="8" t="s">
        <v>298</v>
      </c>
      <c r="AQ15" s="11"/>
      <c r="AR15" s="11"/>
      <c r="AS15" s="11" t="s">
        <v>227</v>
      </c>
      <c r="AT15" s="5">
        <v>45108</v>
      </c>
      <c r="AU15" s="5">
        <v>45108</v>
      </c>
      <c r="AV15" s="27" t="s">
        <v>299</v>
      </c>
    </row>
    <row r="16" spans="1:48" s="6" customFormat="1" ht="90" x14ac:dyDescent="0.25">
      <c r="A16" s="2">
        <v>2023</v>
      </c>
      <c r="B16" s="3">
        <v>45017</v>
      </c>
      <c r="C16" s="3">
        <v>45107</v>
      </c>
      <c r="D16" s="4" t="s">
        <v>111</v>
      </c>
      <c r="E16" s="22" t="s">
        <v>300</v>
      </c>
      <c r="F16" s="4" t="s">
        <v>301</v>
      </c>
      <c r="G16" s="4" t="s">
        <v>302</v>
      </c>
      <c r="H16" s="4" t="s">
        <v>114</v>
      </c>
      <c r="I16" s="4" t="s">
        <v>303</v>
      </c>
      <c r="J16" s="11" t="s">
        <v>256</v>
      </c>
      <c r="K16" s="4" t="s">
        <v>115</v>
      </c>
      <c r="L16" s="12" t="s">
        <v>219</v>
      </c>
      <c r="M16" s="4" t="s">
        <v>304</v>
      </c>
      <c r="N16" s="4" t="s">
        <v>138</v>
      </c>
      <c r="O16" s="4" t="s">
        <v>150</v>
      </c>
      <c r="P16" s="4" t="s">
        <v>305</v>
      </c>
      <c r="Q16" s="4" t="s">
        <v>157</v>
      </c>
      <c r="R16" s="4" t="s">
        <v>306</v>
      </c>
      <c r="S16" s="4">
        <v>7</v>
      </c>
      <c r="T16" s="4"/>
      <c r="U16" s="4" t="s">
        <v>182</v>
      </c>
      <c r="V16" s="4" t="s">
        <v>236</v>
      </c>
      <c r="W16" s="4">
        <v>1</v>
      </c>
      <c r="X16" s="4" t="s">
        <v>249</v>
      </c>
      <c r="Y16" s="4">
        <v>8</v>
      </c>
      <c r="Z16" s="4" t="s">
        <v>249</v>
      </c>
      <c r="AA16" s="4">
        <v>13</v>
      </c>
      <c r="AB16" s="4" t="s">
        <v>138</v>
      </c>
      <c r="AC16" s="2">
        <v>43900</v>
      </c>
      <c r="AD16" s="4"/>
      <c r="AE16" s="4"/>
      <c r="AF16" s="4"/>
      <c r="AG16" s="4"/>
      <c r="AH16" s="4" t="s">
        <v>300</v>
      </c>
      <c r="AI16" s="4" t="s">
        <v>301</v>
      </c>
      <c r="AJ16" s="4" t="s">
        <v>302</v>
      </c>
      <c r="AK16" s="4"/>
      <c r="AL16" s="4"/>
      <c r="AM16" s="4"/>
      <c r="AN16" s="4"/>
      <c r="AO16" s="4"/>
      <c r="AP16" s="4"/>
      <c r="AQ16" s="2"/>
      <c r="AR16" s="2"/>
      <c r="AS16" s="2" t="s">
        <v>227</v>
      </c>
      <c r="AT16" s="5">
        <v>45108</v>
      </c>
      <c r="AU16" s="5">
        <v>45108</v>
      </c>
      <c r="AV16" s="27" t="s">
        <v>307</v>
      </c>
    </row>
    <row r="17" spans="1:48" s="6" customFormat="1" ht="75" x14ac:dyDescent="0.25">
      <c r="A17" s="2">
        <v>2023</v>
      </c>
      <c r="B17" s="3">
        <v>45017</v>
      </c>
      <c r="C17" s="3">
        <v>45107</v>
      </c>
      <c r="D17" s="4" t="s">
        <v>112</v>
      </c>
      <c r="E17" s="21" t="s">
        <v>308</v>
      </c>
      <c r="F17" s="2" t="s">
        <v>309</v>
      </c>
      <c r="G17" s="2" t="s">
        <v>310</v>
      </c>
      <c r="H17" s="4" t="s">
        <v>113</v>
      </c>
      <c r="I17" s="2" t="s">
        <v>311</v>
      </c>
      <c r="J17" s="10" t="s">
        <v>256</v>
      </c>
      <c r="K17" s="4" t="s">
        <v>115</v>
      </c>
      <c r="L17" s="4" t="s">
        <v>219</v>
      </c>
      <c r="M17" s="2" t="s">
        <v>312</v>
      </c>
      <c r="N17" s="4" t="s">
        <v>147</v>
      </c>
      <c r="O17" s="4" t="s">
        <v>150</v>
      </c>
      <c r="P17" s="2" t="s">
        <v>305</v>
      </c>
      <c r="Q17" s="4" t="s">
        <v>157</v>
      </c>
      <c r="R17" s="12" t="s">
        <v>313</v>
      </c>
      <c r="S17" s="2">
        <v>10</v>
      </c>
      <c r="T17" s="2"/>
      <c r="U17" s="4" t="s">
        <v>182</v>
      </c>
      <c r="V17" s="2" t="s">
        <v>314</v>
      </c>
      <c r="W17" s="2">
        <v>1</v>
      </c>
      <c r="X17" s="2" t="s">
        <v>315</v>
      </c>
      <c r="Y17" s="2">
        <v>10</v>
      </c>
      <c r="Z17" s="2" t="s">
        <v>315</v>
      </c>
      <c r="AA17" s="2">
        <v>15</v>
      </c>
      <c r="AB17" s="4" t="s">
        <v>147</v>
      </c>
      <c r="AC17" s="2">
        <v>1710</v>
      </c>
      <c r="AD17" s="4"/>
      <c r="AE17" s="4"/>
      <c r="AF17" s="4"/>
      <c r="AG17" s="4"/>
      <c r="AH17" s="2" t="s">
        <v>308</v>
      </c>
      <c r="AI17" s="2" t="s">
        <v>309</v>
      </c>
      <c r="AJ17" s="2" t="s">
        <v>310</v>
      </c>
      <c r="AK17" s="4"/>
      <c r="AL17" s="4"/>
      <c r="AM17" s="2" t="s">
        <v>226</v>
      </c>
      <c r="AN17" s="4"/>
      <c r="AO17" s="4"/>
      <c r="AP17" s="4"/>
      <c r="AQ17" s="4"/>
      <c r="AR17" s="4"/>
      <c r="AS17" s="2" t="s">
        <v>227</v>
      </c>
      <c r="AT17" s="5">
        <v>45108</v>
      </c>
      <c r="AU17" s="5">
        <v>45108</v>
      </c>
      <c r="AV17" s="27" t="s">
        <v>316</v>
      </c>
    </row>
    <row r="18" spans="1:48" s="6" customFormat="1" ht="60" x14ac:dyDescent="0.25">
      <c r="A18" s="2">
        <v>2023</v>
      </c>
      <c r="B18" s="3">
        <v>45017</v>
      </c>
      <c r="C18" s="3">
        <v>45107</v>
      </c>
      <c r="D18" s="4" t="s">
        <v>111</v>
      </c>
      <c r="E18" s="23" t="s">
        <v>317</v>
      </c>
      <c r="F18" s="14" t="s">
        <v>324</v>
      </c>
      <c r="G18" s="14" t="s">
        <v>318</v>
      </c>
      <c r="H18" s="6" t="s">
        <v>113</v>
      </c>
      <c r="I18" s="2" t="s">
        <v>319</v>
      </c>
      <c r="J18" s="11" t="s">
        <v>320</v>
      </c>
      <c r="K18" s="4" t="s">
        <v>115</v>
      </c>
      <c r="L18" s="4" t="s">
        <v>219</v>
      </c>
      <c r="M18" s="2" t="s">
        <v>321</v>
      </c>
      <c r="N18" s="4" t="s">
        <v>138</v>
      </c>
      <c r="O18" s="4" t="s">
        <v>150</v>
      </c>
      <c r="P18" s="2" t="s">
        <v>322</v>
      </c>
      <c r="Q18" s="4" t="s">
        <v>157</v>
      </c>
      <c r="R18" s="13" t="s">
        <v>323</v>
      </c>
      <c r="S18" s="14">
        <v>10</v>
      </c>
      <c r="T18" s="14"/>
      <c r="U18" s="6" t="s">
        <v>182</v>
      </c>
      <c r="V18" s="14" t="s">
        <v>236</v>
      </c>
      <c r="W18" s="14">
        <v>1</v>
      </c>
      <c r="X18" s="14" t="s">
        <v>260</v>
      </c>
      <c r="Y18" s="14">
        <v>61</v>
      </c>
      <c r="Z18" s="14" t="s">
        <v>260</v>
      </c>
      <c r="AA18" s="14">
        <v>13</v>
      </c>
      <c r="AB18" s="6" t="s">
        <v>138</v>
      </c>
      <c r="AC18" s="14">
        <v>43991</v>
      </c>
      <c r="AD18" s="4"/>
      <c r="AE18" s="4"/>
      <c r="AF18" s="4"/>
      <c r="AH18" s="14" t="s">
        <v>317</v>
      </c>
      <c r="AI18" s="14" t="s">
        <v>324</v>
      </c>
      <c r="AJ18" s="14" t="s">
        <v>318</v>
      </c>
      <c r="AK18" s="14"/>
      <c r="AL18" s="15" t="s">
        <v>325</v>
      </c>
      <c r="AM18" s="14"/>
      <c r="AN18" s="14"/>
      <c r="AO18" s="14"/>
      <c r="AP18" s="15" t="s">
        <v>325</v>
      </c>
      <c r="AQ18" s="14"/>
      <c r="AR18" s="2"/>
      <c r="AS18" s="2" t="s">
        <v>227</v>
      </c>
      <c r="AT18" s="5">
        <v>45108</v>
      </c>
      <c r="AU18" s="5">
        <v>45108</v>
      </c>
      <c r="AV18" s="27" t="s">
        <v>251</v>
      </c>
    </row>
    <row r="19" spans="1:48" s="6" customFormat="1" ht="75" x14ac:dyDescent="0.25">
      <c r="A19" s="2">
        <v>2023</v>
      </c>
      <c r="B19" s="3">
        <v>45017</v>
      </c>
      <c r="C19" s="3">
        <v>45107</v>
      </c>
      <c r="D19" s="4" t="s">
        <v>111</v>
      </c>
      <c r="E19" s="22" t="s">
        <v>326</v>
      </c>
      <c r="F19" s="4" t="s">
        <v>327</v>
      </c>
      <c r="G19" s="4" t="s">
        <v>328</v>
      </c>
      <c r="H19" s="4" t="s">
        <v>113</v>
      </c>
      <c r="I19" s="6" t="s">
        <v>329</v>
      </c>
      <c r="J19" s="10" t="s">
        <v>244</v>
      </c>
      <c r="K19" s="4" t="s">
        <v>115</v>
      </c>
      <c r="L19" s="4" t="s">
        <v>219</v>
      </c>
      <c r="M19" s="4" t="s">
        <v>330</v>
      </c>
      <c r="N19" s="4" t="s">
        <v>138</v>
      </c>
      <c r="O19" s="4" t="s">
        <v>150</v>
      </c>
      <c r="P19" s="2" t="s">
        <v>333</v>
      </c>
      <c r="Q19" s="4" t="s">
        <v>157</v>
      </c>
      <c r="R19" s="4" t="s">
        <v>331</v>
      </c>
      <c r="S19" s="4">
        <v>31</v>
      </c>
      <c r="T19" s="4" t="s">
        <v>332</v>
      </c>
      <c r="U19" s="4" t="s">
        <v>182</v>
      </c>
      <c r="V19" s="4" t="s">
        <v>236</v>
      </c>
      <c r="W19" s="4">
        <v>1</v>
      </c>
      <c r="X19" s="4" t="s">
        <v>249</v>
      </c>
      <c r="Y19" s="4">
        <v>8</v>
      </c>
      <c r="Z19" s="4" t="s">
        <v>249</v>
      </c>
      <c r="AA19" s="4">
        <v>13</v>
      </c>
      <c r="AB19" s="4" t="s">
        <v>138</v>
      </c>
      <c r="AC19" s="4">
        <v>43900</v>
      </c>
      <c r="AD19" s="4"/>
      <c r="AE19" s="4"/>
      <c r="AF19" s="4"/>
      <c r="AG19" s="4"/>
      <c r="AH19" s="4" t="s">
        <v>326</v>
      </c>
      <c r="AI19" s="4" t="s">
        <v>327</v>
      </c>
      <c r="AJ19" s="4" t="s">
        <v>328</v>
      </c>
      <c r="AK19" s="4"/>
      <c r="AL19" s="4"/>
      <c r="AM19" s="4"/>
      <c r="AN19" s="4"/>
      <c r="AO19" s="4"/>
      <c r="AP19" s="4"/>
      <c r="AQ19" s="4"/>
      <c r="AR19" s="4"/>
      <c r="AS19" s="2" t="s">
        <v>227</v>
      </c>
      <c r="AT19" s="5">
        <v>45108</v>
      </c>
      <c r="AU19" s="5">
        <v>45108</v>
      </c>
      <c r="AV19" s="27" t="s">
        <v>334</v>
      </c>
    </row>
    <row r="20" spans="1:48" s="6" customFormat="1" ht="60" x14ac:dyDescent="0.25">
      <c r="A20" s="2">
        <v>2023</v>
      </c>
      <c r="B20" s="3">
        <v>45017</v>
      </c>
      <c r="C20" s="3">
        <v>45107</v>
      </c>
      <c r="D20" s="4" t="s">
        <v>112</v>
      </c>
      <c r="E20" s="22" t="s">
        <v>335</v>
      </c>
      <c r="F20" s="4" t="s">
        <v>336</v>
      </c>
      <c r="G20" s="4" t="s">
        <v>337</v>
      </c>
      <c r="H20" s="4" t="s">
        <v>113</v>
      </c>
      <c r="I20" s="16" t="s">
        <v>338</v>
      </c>
      <c r="J20" s="2" t="s">
        <v>218</v>
      </c>
      <c r="K20" s="4" t="s">
        <v>115</v>
      </c>
      <c r="L20" s="4" t="s">
        <v>219</v>
      </c>
      <c r="M20" s="4" t="s">
        <v>339</v>
      </c>
      <c r="N20" s="4" t="s">
        <v>147</v>
      </c>
      <c r="O20" s="4" t="s">
        <v>150</v>
      </c>
      <c r="P20" s="4" t="s">
        <v>234</v>
      </c>
      <c r="Q20" s="4" t="s">
        <v>176</v>
      </c>
      <c r="R20" s="4" t="s">
        <v>340</v>
      </c>
      <c r="S20" s="4">
        <v>13</v>
      </c>
      <c r="T20" s="4"/>
      <c r="U20" s="4" t="s">
        <v>182</v>
      </c>
      <c r="V20" s="4"/>
      <c r="W20" s="4">
        <v>1</v>
      </c>
      <c r="X20" s="4" t="s">
        <v>341</v>
      </c>
      <c r="Y20" s="4">
        <v>2</v>
      </c>
      <c r="Z20" s="4" t="s">
        <v>342</v>
      </c>
      <c r="AA20" s="4">
        <v>15</v>
      </c>
      <c r="AB20" s="4" t="s">
        <v>147</v>
      </c>
      <c r="AC20" s="4">
        <v>55870</v>
      </c>
      <c r="AD20" s="4"/>
      <c r="AE20" s="4"/>
      <c r="AF20" s="4"/>
      <c r="AG20" s="4"/>
      <c r="AH20" s="4" t="s">
        <v>335</v>
      </c>
      <c r="AI20" s="4" t="s">
        <v>336</v>
      </c>
      <c r="AJ20" s="4" t="s">
        <v>337</v>
      </c>
      <c r="AK20" s="4">
        <v>5555970832</v>
      </c>
      <c r="AL20" s="9" t="s">
        <v>343</v>
      </c>
      <c r="AM20" s="4" t="s">
        <v>226</v>
      </c>
      <c r="AN20" s="4"/>
      <c r="AO20" s="4">
        <v>5555970832</v>
      </c>
      <c r="AP20" s="9" t="s">
        <v>343</v>
      </c>
      <c r="AQ20" s="2"/>
      <c r="AR20" s="2"/>
      <c r="AS20" s="2" t="s">
        <v>227</v>
      </c>
      <c r="AT20" s="5">
        <v>45108</v>
      </c>
      <c r="AU20" s="5">
        <v>45108</v>
      </c>
      <c r="AV20" s="27" t="s">
        <v>369</v>
      </c>
    </row>
    <row r="21" spans="1:48" s="6" customFormat="1" ht="60" x14ac:dyDescent="0.25">
      <c r="A21" s="2">
        <v>2023</v>
      </c>
      <c r="B21" s="3">
        <v>45017</v>
      </c>
      <c r="C21" s="3">
        <v>45107</v>
      </c>
      <c r="D21" s="4" t="s">
        <v>111</v>
      </c>
      <c r="E21" s="21" t="s">
        <v>344</v>
      </c>
      <c r="F21" s="2" t="s">
        <v>368</v>
      </c>
      <c r="G21" s="2" t="s">
        <v>254</v>
      </c>
      <c r="H21" s="4" t="s">
        <v>114</v>
      </c>
      <c r="I21" s="2" t="s">
        <v>345</v>
      </c>
      <c r="J21" s="11" t="s">
        <v>256</v>
      </c>
      <c r="K21" s="4" t="s">
        <v>115</v>
      </c>
      <c r="L21" s="4" t="s">
        <v>219</v>
      </c>
      <c r="M21" s="2" t="s">
        <v>346</v>
      </c>
      <c r="N21" s="4" t="s">
        <v>138</v>
      </c>
      <c r="O21" s="4" t="s">
        <v>150</v>
      </c>
      <c r="P21" s="2" t="s">
        <v>347</v>
      </c>
      <c r="Q21" s="4" t="s">
        <v>157</v>
      </c>
      <c r="R21" s="2" t="s">
        <v>348</v>
      </c>
      <c r="S21" s="2">
        <v>50</v>
      </c>
      <c r="T21" s="2"/>
      <c r="U21" s="4" t="s">
        <v>182</v>
      </c>
      <c r="V21" s="2" t="s">
        <v>236</v>
      </c>
      <c r="W21" s="2">
        <v>1</v>
      </c>
      <c r="X21" s="2" t="s">
        <v>249</v>
      </c>
      <c r="Y21" s="2">
        <v>8</v>
      </c>
      <c r="Z21" s="2" t="s">
        <v>249</v>
      </c>
      <c r="AA21" s="2">
        <v>13</v>
      </c>
      <c r="AB21" s="4" t="s">
        <v>138</v>
      </c>
      <c r="AC21" s="2">
        <v>43900</v>
      </c>
      <c r="AD21" s="4"/>
      <c r="AE21" s="4"/>
      <c r="AF21" s="4"/>
      <c r="AG21" s="4"/>
      <c r="AH21" s="2" t="s">
        <v>344</v>
      </c>
      <c r="AI21" s="2" t="s">
        <v>368</v>
      </c>
      <c r="AJ21" s="2" t="s">
        <v>254</v>
      </c>
      <c r="AK21" s="2">
        <v>7489131097</v>
      </c>
      <c r="AL21" s="17" t="s">
        <v>349</v>
      </c>
      <c r="AM21" s="2"/>
      <c r="AN21" s="2"/>
      <c r="AO21" s="2">
        <v>7489131097</v>
      </c>
      <c r="AP21" s="17" t="s">
        <v>349</v>
      </c>
      <c r="AQ21" s="2"/>
      <c r="AR21" s="2"/>
      <c r="AS21" s="2" t="s">
        <v>227</v>
      </c>
      <c r="AT21" s="5">
        <v>45108</v>
      </c>
      <c r="AU21" s="5">
        <v>45108</v>
      </c>
      <c r="AV21" s="27" t="s">
        <v>262</v>
      </c>
    </row>
    <row r="22" spans="1:48" s="6" customFormat="1" ht="90" x14ac:dyDescent="0.25">
      <c r="A22" s="2">
        <v>2023</v>
      </c>
      <c r="B22" s="3">
        <v>45017</v>
      </c>
      <c r="C22" s="3">
        <v>45107</v>
      </c>
      <c r="D22" s="4" t="s">
        <v>111</v>
      </c>
      <c r="E22" s="22" t="s">
        <v>350</v>
      </c>
      <c r="F22" s="4" t="s">
        <v>310</v>
      </c>
      <c r="G22" s="4" t="s">
        <v>254</v>
      </c>
      <c r="H22" s="4" t="s">
        <v>114</v>
      </c>
      <c r="I22" s="4" t="s">
        <v>351</v>
      </c>
      <c r="J22" s="11" t="s">
        <v>256</v>
      </c>
      <c r="K22" s="4" t="s">
        <v>115</v>
      </c>
      <c r="L22" s="4" t="s">
        <v>219</v>
      </c>
      <c r="M22" s="4" t="s">
        <v>352</v>
      </c>
      <c r="N22" s="4" t="s">
        <v>138</v>
      </c>
      <c r="O22" s="4" t="s">
        <v>150</v>
      </c>
      <c r="P22" s="4" t="s">
        <v>356</v>
      </c>
      <c r="Q22" s="4" t="s">
        <v>157</v>
      </c>
      <c r="R22" s="4" t="s">
        <v>353</v>
      </c>
      <c r="S22" s="4">
        <v>152</v>
      </c>
      <c r="T22" s="4"/>
      <c r="U22" s="4" t="s">
        <v>182</v>
      </c>
      <c r="V22" s="4" t="s">
        <v>354</v>
      </c>
      <c r="W22" s="4">
        <v>1</v>
      </c>
      <c r="X22" s="4" t="s">
        <v>355</v>
      </c>
      <c r="Y22" s="4">
        <v>51</v>
      </c>
      <c r="Z22" s="4" t="s">
        <v>355</v>
      </c>
      <c r="AA22" s="4">
        <v>13</v>
      </c>
      <c r="AB22" s="4" t="s">
        <v>138</v>
      </c>
      <c r="AC22" s="4">
        <v>42184</v>
      </c>
      <c r="AD22" s="4"/>
      <c r="AE22" s="4"/>
      <c r="AF22" s="4"/>
      <c r="AG22" s="4"/>
      <c r="AH22" s="4" t="s">
        <v>350</v>
      </c>
      <c r="AI22" s="4" t="s">
        <v>310</v>
      </c>
      <c r="AJ22" s="4" t="s">
        <v>254</v>
      </c>
      <c r="AK22" s="4"/>
      <c r="AL22" s="4"/>
      <c r="AM22" s="4"/>
      <c r="AN22" s="4"/>
      <c r="AO22" s="4"/>
      <c r="AP22" s="4"/>
      <c r="AQ22" s="4"/>
      <c r="AR22" s="4"/>
      <c r="AS22" s="2" t="s">
        <v>227</v>
      </c>
      <c r="AT22" s="5">
        <v>45108</v>
      </c>
      <c r="AU22" s="5">
        <v>45108</v>
      </c>
      <c r="AV22" s="27" t="s">
        <v>307</v>
      </c>
    </row>
    <row r="23" spans="1:48" s="6" customFormat="1" ht="60" x14ac:dyDescent="0.25">
      <c r="A23" s="2">
        <v>2023</v>
      </c>
      <c r="B23" s="3">
        <v>45017</v>
      </c>
      <c r="C23" s="3">
        <v>45107</v>
      </c>
      <c r="D23" s="4" t="s">
        <v>111</v>
      </c>
      <c r="E23" s="22" t="s">
        <v>357</v>
      </c>
      <c r="F23" s="4" t="s">
        <v>358</v>
      </c>
      <c r="G23" s="4" t="s">
        <v>359</v>
      </c>
      <c r="H23" s="4" t="s">
        <v>114</v>
      </c>
      <c r="I23" s="4" t="s">
        <v>360</v>
      </c>
      <c r="J23" s="2" t="s">
        <v>218</v>
      </c>
      <c r="K23" s="18" t="s">
        <v>115</v>
      </c>
      <c r="L23" s="16" t="s">
        <v>219</v>
      </c>
      <c r="M23" s="4" t="s">
        <v>361</v>
      </c>
      <c r="N23" s="18" t="s">
        <v>138</v>
      </c>
      <c r="O23" s="19" t="s">
        <v>150</v>
      </c>
      <c r="P23" s="4" t="s">
        <v>362</v>
      </c>
      <c r="Q23" s="19" t="s">
        <v>151</v>
      </c>
      <c r="R23" s="4" t="s">
        <v>363</v>
      </c>
      <c r="S23" s="4">
        <v>108</v>
      </c>
      <c r="T23" s="4"/>
      <c r="U23" s="19" t="s">
        <v>182</v>
      </c>
      <c r="V23" s="4" t="s">
        <v>364</v>
      </c>
      <c r="W23" s="4">
        <v>1</v>
      </c>
      <c r="X23" s="4" t="s">
        <v>365</v>
      </c>
      <c r="Y23" s="4">
        <v>7</v>
      </c>
      <c r="Z23" s="4" t="s">
        <v>365</v>
      </c>
      <c r="AA23" s="4">
        <v>13</v>
      </c>
      <c r="AB23" s="19" t="s">
        <v>138</v>
      </c>
      <c r="AC23" s="4">
        <v>43940</v>
      </c>
      <c r="AD23" s="19"/>
      <c r="AE23" s="19"/>
      <c r="AF23" s="19"/>
      <c r="AG23" s="19"/>
      <c r="AH23" s="4" t="s">
        <v>357</v>
      </c>
      <c r="AI23" s="4" t="s">
        <v>358</v>
      </c>
      <c r="AJ23" s="4" t="s">
        <v>359</v>
      </c>
      <c r="AK23" s="4">
        <v>7489127330</v>
      </c>
      <c r="AL23" s="9" t="s">
        <v>366</v>
      </c>
      <c r="AM23" s="4"/>
      <c r="AN23" s="4"/>
      <c r="AO23" s="4">
        <v>7489127330</v>
      </c>
      <c r="AP23" s="9" t="s">
        <v>366</v>
      </c>
      <c r="AQ23" s="4"/>
      <c r="AR23" s="4"/>
      <c r="AS23" s="4" t="s">
        <v>227</v>
      </c>
      <c r="AT23" s="5">
        <v>45108</v>
      </c>
      <c r="AU23" s="5">
        <v>45108</v>
      </c>
      <c r="AV23" s="27" t="s">
        <v>367</v>
      </c>
    </row>
  </sheetData>
  <mergeCells count="7">
    <mergeCell ref="A6:AV6"/>
    <mergeCell ref="A2:C2"/>
    <mergeCell ref="D2:F2"/>
    <mergeCell ref="G2:I2"/>
    <mergeCell ref="A3:C3"/>
    <mergeCell ref="D3:F3"/>
    <mergeCell ref="G3:I3"/>
  </mergeCells>
  <dataValidations count="8">
    <dataValidation type="list" allowBlank="1" showErrorMessage="1" sqref="D8:D64" xr:uid="{00000000-0002-0000-0000-000000000000}">
      <formula1>Hidden_13</formula1>
    </dataValidation>
    <dataValidation type="list" allowBlank="1" showErrorMessage="1" sqref="H8:H64" xr:uid="{00000000-0002-0000-0000-000001000000}">
      <formula1>Hidden_27</formula1>
    </dataValidation>
    <dataValidation type="list" allowBlank="1" showErrorMessage="1" sqref="K8:K64" xr:uid="{00000000-0002-0000-0000-000002000000}">
      <formula1>Hidden_310</formula1>
    </dataValidation>
    <dataValidation type="list" allowBlank="1" showErrorMessage="1" sqref="N8:N64" xr:uid="{00000000-0002-0000-0000-000003000000}">
      <formula1>Hidden_413</formula1>
    </dataValidation>
    <dataValidation type="list" allowBlank="1" showErrorMessage="1" sqref="O8:O64" xr:uid="{00000000-0002-0000-0000-000004000000}">
      <formula1>Hidden_514</formula1>
    </dataValidation>
    <dataValidation type="list" allowBlank="1" showErrorMessage="1" sqref="Q8:Q64" xr:uid="{00000000-0002-0000-0000-000005000000}">
      <formula1>Hidden_616</formula1>
    </dataValidation>
    <dataValidation type="list" allowBlank="1" showErrorMessage="1" sqref="U8:U64" xr:uid="{00000000-0002-0000-0000-000006000000}">
      <formula1>Hidden_720</formula1>
    </dataValidation>
    <dataValidation type="list" allowBlank="1" showErrorMessage="1" sqref="AB8:AB64" xr:uid="{00000000-0002-0000-0000-000007000000}">
      <formula1>Hidden_827</formula1>
    </dataValidation>
  </dataValidations>
  <hyperlinks>
    <hyperlink ref="AL8" r:id="rId1" xr:uid="{C05A53F1-6D96-4BC0-8684-7BBD93C0BB03}"/>
    <hyperlink ref="AP8" r:id="rId2" xr:uid="{37A81CA5-DFBB-4EB6-8187-1A9CF0B589A5}"/>
    <hyperlink ref="AL9" r:id="rId3" xr:uid="{A113F33B-3EC5-4B3C-98DF-6B3CC6AFE9FC}"/>
    <hyperlink ref="AP9" r:id="rId4" xr:uid="{519B7CF2-B70E-4B8B-9459-8FDB4541B229}"/>
    <hyperlink ref="AL10" r:id="rId5" xr:uid="{C60A0D49-DBD5-462E-80B3-8E6FED5B3C76}"/>
    <hyperlink ref="AP10" r:id="rId6" xr:uid="{EAF0770C-BA84-41CF-94A8-E2A1C81460BE}"/>
    <hyperlink ref="AL11" r:id="rId7" xr:uid="{ED03B984-5910-451D-A9E1-35C7269AA665}"/>
    <hyperlink ref="AP11" r:id="rId8" xr:uid="{D8B521EF-0310-41D0-BB0A-BC4C85217BF9}"/>
    <hyperlink ref="AL12" r:id="rId9" xr:uid="{863C73B9-7E6C-45CA-A7E5-C039CAA27D0F}"/>
    <hyperlink ref="AP12" r:id="rId10" xr:uid="{22BF4EFC-F2EF-4335-A4FB-0FA56D763DD2}"/>
    <hyperlink ref="AL13" r:id="rId11" xr:uid="{E291FF70-8AA3-4C29-8320-3C8B27FD92EA}"/>
    <hyperlink ref="AP13" r:id="rId12" xr:uid="{8D9890E3-70F6-4726-AEE6-69677CF63FC2}"/>
    <hyperlink ref="AP15" r:id="rId13" xr:uid="{CEC6A167-A573-4410-9992-F05300501FDE}"/>
    <hyperlink ref="AL15" r:id="rId14" xr:uid="{FBE4A00B-C0CD-4B01-9080-C591A196ECAD}"/>
    <hyperlink ref="AL18" r:id="rId15" xr:uid="{57F3163F-0621-45B6-8CE7-5972B9E6151A}"/>
    <hyperlink ref="AP18" r:id="rId16" xr:uid="{54C4C62B-8100-4062-ADCA-B1825479D063}"/>
    <hyperlink ref="AL20" r:id="rId17" xr:uid="{B8BD11BB-E57D-4B5D-B91F-6E387162E849}"/>
    <hyperlink ref="AP20" r:id="rId18" xr:uid="{1569EE88-049C-43AA-AB98-87B7852A9070}"/>
    <hyperlink ref="AL21" r:id="rId19" xr:uid="{5B775644-E4F1-49CC-81EF-4D76A4644E1E}"/>
    <hyperlink ref="AP21" r:id="rId20" xr:uid="{789CAF75-7A8B-4417-AB5B-57980A53B03A}"/>
    <hyperlink ref="AL23" r:id="rId21" xr:uid="{D4D8F5EA-1FC7-426A-8B35-5674DCCBBB5F}"/>
    <hyperlink ref="AP23" r:id="rId22" xr:uid="{141FFA83-FD64-4ED6-83FA-1071361C84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2023-06-13T17:14:55Z</dcterms:created>
  <dcterms:modified xsi:type="dcterms:W3CDTF">2023-07-07T18:23:08Z</dcterms:modified>
</cp:coreProperties>
</file>