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C:\Users\ELvis\Documents\Tercer trimestre 2024\TRANSPARENCIA 3 ADQUISICIONES - 2024\FRACCION XXXII\"/>
    </mc:Choice>
  </mc:AlternateContent>
  <xr:revisionPtr revIDLastSave="0" documentId="13_ncr:1_{BC4D3548-D6CA-466D-9E94-0F023632644C}" xr6:coauthVersionLast="36"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6"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81029"/>
</workbook>
</file>

<file path=xl/sharedStrings.xml><?xml version="1.0" encoding="utf-8"?>
<sst xmlns="http://schemas.openxmlformats.org/spreadsheetml/2006/main" count="925" uniqueCount="478">
  <si>
    <t>45743</t>
  </si>
  <si>
    <t>TÍTULO</t>
  </si>
  <si>
    <t>NOMBRE CORTO</t>
  </si>
  <si>
    <t>DESCRIPCIÓN</t>
  </si>
  <si>
    <t>Padrón de personas proveedoras y contratistas</t>
  </si>
  <si>
    <t>a69_f32</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</si>
  <si>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</si>
  <si>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</si>
  <si>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</si>
  <si>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</si>
  <si>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</si>
  <si>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</si>
  <si>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</si>
  <si>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</si>
  <si>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</si>
  <si>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378710</t>
  </si>
  <si>
    <t>378696</t>
  </si>
  <si>
    <t>378697</t>
  </si>
  <si>
    <t>378693</t>
  </si>
  <si>
    <t>378702</t>
  </si>
  <si>
    <t>378703</t>
  </si>
  <si>
    <t>378704</t>
  </si>
  <si>
    <t>570774</t>
  </si>
  <si>
    <t>378705</t>
  </si>
  <si>
    <t>590286</t>
  </si>
  <si>
    <t>378717</t>
  </si>
  <si>
    <t>378694</t>
  </si>
  <si>
    <t>378719</t>
  </si>
  <si>
    <t>378700</t>
  </si>
  <si>
    <t>378695</t>
  </si>
  <si>
    <t>378682</t>
  </si>
  <si>
    <t>378725</t>
  </si>
  <si>
    <t>378681</t>
  </si>
  <si>
    <t>378721</t>
  </si>
  <si>
    <t>378711</t>
  </si>
  <si>
    <t>378712</t>
  </si>
  <si>
    <t>378701</t>
  </si>
  <si>
    <t>378722</t>
  </si>
  <si>
    <t>378713</t>
  </si>
  <si>
    <t>378723</t>
  </si>
  <si>
    <t>378714</t>
  </si>
  <si>
    <t>378724</t>
  </si>
  <si>
    <t>378715</t>
  </si>
  <si>
    <t>378683</t>
  </si>
  <si>
    <t>378716</t>
  </si>
  <si>
    <t>378686</t>
  </si>
  <si>
    <t>378687</t>
  </si>
  <si>
    <t>378688</t>
  </si>
  <si>
    <t>378689</t>
  </si>
  <si>
    <t>378690</t>
  </si>
  <si>
    <t>378706</t>
  </si>
  <si>
    <t>378691</t>
  </si>
  <si>
    <t>378718</t>
  </si>
  <si>
    <t>378720</t>
  </si>
  <si>
    <t>378709</t>
  </si>
  <si>
    <t>378692</t>
  </si>
  <si>
    <t>378707</t>
  </si>
  <si>
    <t>378708</t>
  </si>
  <si>
    <t>378680</t>
  </si>
  <si>
    <t>378727</t>
  </si>
  <si>
    <t>378698</t>
  </si>
  <si>
    <t>378685</t>
  </si>
  <si>
    <t>378699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</si>
  <si>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</si>
  <si>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</si>
  <si>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</si>
  <si>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</si>
  <si>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</si>
  <si>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</si>
  <si>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</si>
  <si>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</si>
  <si>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</si>
  <si>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</si>
  <si>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Tabla_590286</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</si>
  <si>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</si>
  <si>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</si>
  <si>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</si>
  <si>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</si>
  <si>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</si>
  <si>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</si>
  <si>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</si>
  <si>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</si>
  <si>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</si>
  <si>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</si>
  <si>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</si>
  <si>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</si>
  <si>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</si>
  <si>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</si>
  <si>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</si>
  <si>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</si>
  <si>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</si>
  <si>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</si>
  <si>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</si>
  <si>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</si>
  <si>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</si>
  <si>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</si>
  <si>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</si>
  <si>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</si>
  <si>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</si>
  <si>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</si>
  <si>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</si>
  <si>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</si>
  <si>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</si>
  <si>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</si>
  <si>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</si>
  <si>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</si>
  <si>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</si>
  <si>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</si>
  <si>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</si>
  <si>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</si>
  <si>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</si>
  <si>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</si>
  <si>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</si>
  <si>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</si>
  <si>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</si>
  <si>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</si>
  <si>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</si>
  <si>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</si>
  <si>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</si>
  <si>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</si>
  <si>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</si>
  <si>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</si>
  <si>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</si>
  <si>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</si>
  <si>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</si>
  <si>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</si>
  <si>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</si>
  <si>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</si>
  <si>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</si>
  <si>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</si>
  <si>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</si>
  <si>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</si>
  <si>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</si>
  <si>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</si>
  <si>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</si>
  <si>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</si>
  <si>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</si>
  <si>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</si>
  <si>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</si>
  <si>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</si>
  <si>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</si>
  <si>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</si>
  <si>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</si>
  <si>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</si>
  <si>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</si>
  <si>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</si>
  <si>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</si>
  <si>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</si>
  <si>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</si>
  <si>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</si>
  <si>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</si>
  <si>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</si>
  <si>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</si>
  <si>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</si>
  <si>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</si>
  <si>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</si>
  <si>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</si>
  <si>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</si>
  <si>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</si>
  <si>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</si>
  <si>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</si>
  <si>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</si>
  <si>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</si>
  <si>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</si>
  <si>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</si>
  <si>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</si>
  <si>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</si>
  <si>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</si>
  <si>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</si>
  <si>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</si>
  <si>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</si>
  <si>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</si>
  <si>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</si>
  <si>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</si>
  <si>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</si>
  <si>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</si>
  <si>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</si>
  <si>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</si>
  <si>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</si>
  <si>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</si>
  <si>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</si>
  <si>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</si>
  <si>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</si>
  <si>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</si>
  <si>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</si>
  <si>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</si>
  <si>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</si>
  <si>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</si>
  <si>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</si>
  <si>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</si>
  <si>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</si>
  <si>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</si>
  <si>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</si>
  <si>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</si>
  <si>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</si>
  <si>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</si>
  <si>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</si>
  <si>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</si>
  <si>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</si>
  <si>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</si>
  <si>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</si>
  <si>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</si>
  <si>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</si>
  <si>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</si>
  <si>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</si>
  <si>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</si>
  <si>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</si>
  <si>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</si>
  <si>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</si>
  <si>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</si>
  <si>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</si>
  <si>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</si>
  <si>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</si>
  <si>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</si>
  <si>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</si>
  <si>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</si>
  <si>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81323</t>
  </si>
  <si>
    <t>81324</t>
  </si>
  <si>
    <t>81325</t>
  </si>
  <si>
    <t>ID</t>
  </si>
  <si>
    <t xml:space="preserve">Nombre de la(s) persona(s) beneficiaria(s) final(es) </t>
  </si>
  <si>
    <t>Primer apellido de la(s) persona(s) beneficiaria(s) final(es)</t>
  </si>
  <si>
    <t>Segundo apellido de la(s) persona(s) beneficiaria(s) final(es)</t>
  </si>
  <si>
    <t>Mario</t>
  </si>
  <si>
    <t>Badillo</t>
  </si>
  <si>
    <t>Aguilar</t>
  </si>
  <si>
    <t>Transportadora Piramide del Sol S.A. de C.V.</t>
  </si>
  <si>
    <t>mediana/servicio</t>
  </si>
  <si>
    <t>Mexico</t>
  </si>
  <si>
    <t>TPS9106171L8</t>
  </si>
  <si>
    <t>Transporte turistico por tierra</t>
  </si>
  <si>
    <t>Calzada de los Agustinos</t>
  </si>
  <si>
    <t>Acolman Nezahualcoyotl</t>
  </si>
  <si>
    <t>Acolman</t>
  </si>
  <si>
    <t>gama23@prodigy.net.mx</t>
  </si>
  <si>
    <t>Acta constitutiva</t>
  </si>
  <si>
    <t>Adquisiciones</t>
  </si>
  <si>
    <t>En el campo domicilio fiscal del numero interior en su caso, no cuentan con esta informacion. En el campo domicilio fiscal nombre del asentamiento, no se cuenta con esta informacion. En los campos de pais, ciudad, calle y numero en el extranjero en su caso, no cuentan con esos datos ya que el proveedor brinda sus servicios unicamente en el Estado. En el campo pagina web del proveedor o contratista, no se cuenta con esta informacion ya que no es obligado tener esta información para poder dar un servicio al municipio. En el campo hipervinculo registro proveedores contratistas en su caso, el proveedor no cuenta con este dato. En el hipervinculo al directorio de proveedores y contratistas sancionados, hasta el momento no hay proveedores sancionados.</t>
  </si>
  <si>
    <t>Victor Hugo</t>
  </si>
  <si>
    <t>Mendez</t>
  </si>
  <si>
    <t>Martinez</t>
  </si>
  <si>
    <t>Turis Tlan S.A. de C.V.</t>
  </si>
  <si>
    <t>MARIO</t>
  </si>
  <si>
    <t>BADILLO</t>
  </si>
  <si>
    <t>AGUILAR</t>
  </si>
  <si>
    <t>VICTOR HUGO</t>
  </si>
  <si>
    <t>MENDEZ</t>
  </si>
  <si>
    <t>MARTINEZ</t>
  </si>
  <si>
    <t>FELIPA</t>
  </si>
  <si>
    <t>GUTIERREZ</t>
  </si>
  <si>
    <t>FRANCO</t>
  </si>
  <si>
    <t>CARLOS</t>
  </si>
  <si>
    <t>GUDIÑO</t>
  </si>
  <si>
    <t>MONROY</t>
  </si>
  <si>
    <t>ANTONIO RAFAEL</t>
  </si>
  <si>
    <t>CASTRO</t>
  </si>
  <si>
    <t>JUAN JAIME</t>
  </si>
  <si>
    <t>HERNANDEZ</t>
  </si>
  <si>
    <t>CHAVEZ</t>
  </si>
  <si>
    <t>ENRIQUE</t>
  </si>
  <si>
    <t>GUZMAN</t>
  </si>
  <si>
    <t>VAZQUEZ</t>
  </si>
  <si>
    <t>TTL180905MCA</t>
  </si>
  <si>
    <t>Leocadio Ortega</t>
  </si>
  <si>
    <t>Centro</t>
  </si>
  <si>
    <t>Tlanalapa</t>
  </si>
  <si>
    <t>victorhugomendez678@gmail.com</t>
  </si>
  <si>
    <t>En el campo de domicilio fiscal del numero interior en su caso, no se cuentan con esta informacion. En los campos de pais, ciudad, calle y numero en el extranjero en su caso, no cuentan con esos datos ya que el proveedor brinda sus servicios unicamente en el Estado. En el campo pagina web del proveedor o contratista, no se cuenta con este ya que no es obligado tener esta información para poder dar un servicio al municipio. En el campo hipervinculo registro proveedores o contratistas en su caso, no se cuenta con esta infromacion. En el hipervinculo al directorio de proveedores y contratistas sancionados, hasta el momento no hay proveedores sancionados.</t>
  </si>
  <si>
    <t>Felipa</t>
  </si>
  <si>
    <t>Gutierrez</t>
  </si>
  <si>
    <t>Franco</t>
  </si>
  <si>
    <t>Felipa Gutierrez Franco</t>
  </si>
  <si>
    <t>pequeña/servicio</t>
  </si>
  <si>
    <t>GUFF711112KI1</t>
  </si>
  <si>
    <t>Servicio de control y exterminacion de plagas</t>
  </si>
  <si>
    <t>Toluca</t>
  </si>
  <si>
    <t>Benito Juarez</t>
  </si>
  <si>
    <t>Tepeapulco</t>
  </si>
  <si>
    <t>ernes_dor@yahoo.com</t>
  </si>
  <si>
    <t xml:space="preserve">En el campo de domicilio fiscal del numero interior en su caso, no se cuentan con esta informacion. En los campos de pais, ciudad, calle y numero en el extranjero no cuentan con esos datos ya que el proveedor brinda sus servicios unicamente en el Estado. En el campo tipo de acreditacion legal del representante legal, no cuenta con esta informacion ya que es persona fisica. En el campo pagina web del proveedor o contratista, no cuenta con este ya que no es obligado tener esta información para poder dar un servicio al municipio. En el campo hipervinculo registro proveedores contratistas en su caso, no se cuenta con este dato. En el hipervinculo al directorio de proveedores y contratistas sancionados, hasta el momento no hay proveedores sancionados. </t>
  </si>
  <si>
    <t>Carlos</t>
  </si>
  <si>
    <t>Gudiño</t>
  </si>
  <si>
    <t>Monroy</t>
  </si>
  <si>
    <t>Sistemas Digitales impresionantes, S.A. de C.V.</t>
  </si>
  <si>
    <t>STH040131R20</t>
  </si>
  <si>
    <t>Alquiler de equipo de computo y de otras maquinas y mobiliario de oficina</t>
  </si>
  <si>
    <t>Carretera estatal Pachuca Tulancingo</t>
  </si>
  <si>
    <t>105 A y B</t>
  </si>
  <si>
    <t>Bulevares de San Francisco</t>
  </si>
  <si>
    <t>Pachuca de Soto</t>
  </si>
  <si>
    <t>documentos@sdimpresionantes.com</t>
  </si>
  <si>
    <t>En el campo de domicilio fiscal del numero interior en su caso no cuentan con esta informacion. En los campos de pais, ciudad, calle y numero en el extranjero no cuentan con esos datos ya que el proveedor brinda sus servicios unicamente en el Estado. En el campo pagina web el proveedor no cuenta con este ya que no es obligado tener esta información para poder dar un servicio al municipio. En el campo hipervinculo registro proveedores el proveedor no cuenta con este dato. En el hipervinculo al directorio de proveedores sancionados hasta el momento no hay proveedores sancionados.</t>
  </si>
  <si>
    <t>Antonio Rafael</t>
  </si>
  <si>
    <t>Castro</t>
  </si>
  <si>
    <t>Antonio Rafael Castro Martinez</t>
  </si>
  <si>
    <t>micro/servico</t>
  </si>
  <si>
    <t>CAMA6609277X1</t>
  </si>
  <si>
    <t>Servicio de fumigacion agricola</t>
  </si>
  <si>
    <t>15 B</t>
  </si>
  <si>
    <t>65 1</t>
  </si>
  <si>
    <t>Bosques de Amalucan</t>
  </si>
  <si>
    <t>arcastro66@hotmail.com</t>
  </si>
  <si>
    <t>En el campo de domicilio fiscal del numero interior en su caso, no se cuentan con esta informacion. En los campos de pais, ciudad, calle y numero en el extranjero en su caso, no cuentan con esos datos ya que el proveedor brinda sus servicios unicamente en el Estado. En el campo tipo de acreditacion legal del representante legal, no se cuenta con esta informacion ya que es persona fisica. En el campo pagina web del proveedor o contratista, no se cuenta con este ya que no es obligado tener esta información para poder dar un servicio al municipio. En el campo hipervinculo registro proveedores o contratistas en su caso, no se cuenta con esta infromacion. En el hipervinculo al directorio de proveedores y contratistas sancionados, hasta el momento no hay proveedores sancionados.</t>
  </si>
  <si>
    <t>Juan Jaime</t>
  </si>
  <si>
    <t>Hernandez</t>
  </si>
  <si>
    <t>Chavez</t>
  </si>
  <si>
    <t>Juan Jaime Hernandez Chavez</t>
  </si>
  <si>
    <t>HECJ810915417</t>
  </si>
  <si>
    <t>Restaurantes bar con servicio de meseros</t>
  </si>
  <si>
    <t>Reforma Sur</t>
  </si>
  <si>
    <t>Apan</t>
  </si>
  <si>
    <t>En el campo de domicilio fiscal del numero interior en su caso no cuentan con esta informacion. En los campos de pais, ciudad, calle y numero en el extranjero no cuentan con esos datos ya que el proveedor brinda sus servicios unicamente en el Estado. En el campo tipo de acreditacion legal del proveedor no cuenta con esta informacion ya que es persona fisica. En el campo pagina web el proveedor no cuenta con este ya que no es obligado tener esta información para poder dar un servicio al municipio. En el campo hipervinculo registro proveedores el proveedor no cuenta con este dato. En el hipervinculo al directorio de proveedores sancionados hasta el momento no hay proveedores sancionados. En el campo del telefono de contacto del representante legal de la empresa no fue proporcionado el numero de telefono del proveedor. En el campo del telefono oficial del proveedor o contratista, no fue proporcionado el numero del telefono del proveedor. En el campo de correo electronico del representante legal, en su caso no fue proporcionada esta informacion por el proveedor. En el campo de correo electronico comercial del proveedor o contratista no fue proporcionada esta informacion por el proveedor.</t>
  </si>
  <si>
    <t>Enrique</t>
  </si>
  <si>
    <t>Guzman</t>
  </si>
  <si>
    <t>Vazquez</t>
  </si>
  <si>
    <t>Enrique Guzman Vazquez</t>
  </si>
  <si>
    <t>GUVE910924AS2</t>
  </si>
  <si>
    <t>Comercio al por menor por medios masivos de comunicación y otros medios</t>
  </si>
  <si>
    <t>Insurgentes</t>
  </si>
  <si>
    <t>neahproducciones@hotmail.com</t>
  </si>
  <si>
    <t>En el campo de domicilio fiscal del numero interior en su caso, no se cuentan con esta informacion. En los campos de pais, ciudad, calle y numero en el extranjero no cuentan con esos datos ya que el proveedor brinda sus servicios unicamente en el Estado. En el campo tipo de acreditacion legal del representante legal, no cuenta con esta informacion ya que es persona fisica. En el campo pagina web del proveedor o contratista,no cuenta con este ya que no es obligado tener esta información para poder dar un servicio al municipio. En el campo hipervinculo registro proveedores contratistas en su caso, no se cuenta con este dato. En el hipervinculo al directorio de proveedores y contratistas sancionados, hasta el momento no hay proveedores sancionados.</t>
  </si>
  <si>
    <t>MARIA ANTONIETA</t>
  </si>
  <si>
    <t>LAZCANO</t>
  </si>
  <si>
    <t>MORALES</t>
  </si>
  <si>
    <t>HECTOR</t>
  </si>
  <si>
    <t>MUNGUIA</t>
  </si>
  <si>
    <t>VEGA</t>
  </si>
  <si>
    <t>WENDY</t>
  </si>
  <si>
    <t>GUERRA</t>
  </si>
  <si>
    <t>HERRERA</t>
  </si>
  <si>
    <t>Maria Antonieta</t>
  </si>
  <si>
    <t>Lazcano</t>
  </si>
  <si>
    <t>Morales</t>
  </si>
  <si>
    <t>Maria Antonieta Lazcano Morales</t>
  </si>
  <si>
    <t>LAMA930914LY8</t>
  </si>
  <si>
    <t>Otros intermediarios del comercio al por menor</t>
  </si>
  <si>
    <t>6 Poniente</t>
  </si>
  <si>
    <t>gerardo.anaya0603@gmail.com</t>
  </si>
  <si>
    <t>En el campo domicilio fiscal del numero interior en su caso, no cuentan con esta informacion. En el campo domicilio fiscal nombre del asentamiento, no se cuenta con esta informacion. En el campo tipo de acreditacion legal del proveedor no cuenta con esta informacion ya que es persona fisica. En los campos de pais, ciudad, calle y numero en el extranjero en su caso, no cuentan con esos datos ya que el proveedor brinda sus servicios unicamente en el Estado. En el campo pagina web del proveedor o contratista, no se cuenta con esta informacion ya que no es obligado tener esta información para poder dar un servicio al municipio. En el campo hipervinculo registro proveedores contratistas en su caso, el proveedor no cuenta con este dato. En el hipervinculo al directorio de proveedores y contratistas sancionados, hasta el momento no hay proveedores sancionados.</t>
  </si>
  <si>
    <t>Hector</t>
  </si>
  <si>
    <t>Munguia</t>
  </si>
  <si>
    <t>Vega</t>
  </si>
  <si>
    <t>Hector Munguia Vega</t>
  </si>
  <si>
    <t>MUVH8512175ZA</t>
  </si>
  <si>
    <t>Cerrajerias</t>
  </si>
  <si>
    <t>5 de Mayo</t>
  </si>
  <si>
    <t>A</t>
  </si>
  <si>
    <t>llavesalminuto@outlook.com</t>
  </si>
  <si>
    <t>En los campos de pais, ciudad, calle y numero en el extranjero no cuentan con esos datos ya que el proveedor brinda sus servicios unicamente en el Estado. En el campo tipo de acreditacion legal del proveedor no cuenta con esta informacion ya que es persona fisica. En el campo pagina web el proveedor no cuenta con este ya que no es obligado tener esta información para poder dar un servicio al municipio. En el campo hipervinculo registro proveedores el proveedor no cuenta con este dato. En el hipervinculo al directorio de proveedores sancionados hasta el momento no hay proveedores sancionados.</t>
  </si>
  <si>
    <t>Wendy</t>
  </si>
  <si>
    <t>Guerra</t>
  </si>
  <si>
    <t>Herrera</t>
  </si>
  <si>
    <t>Wendy Guerra Herrera</t>
  </si>
  <si>
    <t>GUHW750603C46</t>
  </si>
  <si>
    <t>Comercio al por menor de otros alimentos preparados para su consumo</t>
  </si>
  <si>
    <t>Manuel Medina</t>
  </si>
  <si>
    <t>Maria Vitalia</t>
  </si>
  <si>
    <t>Quirarte</t>
  </si>
  <si>
    <t>San Millan</t>
  </si>
  <si>
    <t>Maria Vitalia Quirarte San Millan</t>
  </si>
  <si>
    <t>QUSV580403A38</t>
  </si>
  <si>
    <t>Transporte escolar y de personal</t>
  </si>
  <si>
    <t>Rojo Gomez</t>
  </si>
  <si>
    <t>Cespedes Reforma</t>
  </si>
  <si>
    <t>En los campos de pais, ciudad, calle y numero en el extranjero no cuentan con esos datos ya que el proveedor brinda sus servicios unicamente en el Estado. En el campo tipo de acreditacion legal del proveedor no cuenta con esta informacion ya que es persona fisica. En el campo pagina web el proveedor no cuenta con este ya que no es obligado tener esta información para poder dar un servicio al municipio. En el campo hipervinculo registro proveedores el proveedor no cuenta con este dato. En el hipervinculo al directorio de proveedores sancionados hasta el momento no hay proveedores sancionados. En el campo del telefono de contacto del representante legal de la empresa no fue proporcionado el numero de telefono del proveedor. En el campo del telefono oficial del proveedor o contratista, no fue proporcionado el numero del telefono del proveedor. En el campo de correo electronico del representante legal, en su caso no fue proporcionada esta informacion por el proveedor. En el campo de correo electronico comercial del proveedor o contratista no fue proporcionada esta informacion por el proveedor.</t>
  </si>
  <si>
    <t>MARIA VITALIA</t>
  </si>
  <si>
    <t>QUIRARTE</t>
  </si>
  <si>
    <t>SAN MILLAN</t>
  </si>
  <si>
    <t>Alejandro</t>
  </si>
  <si>
    <t>Garcia</t>
  </si>
  <si>
    <t>Vargas</t>
  </si>
  <si>
    <t>Alejandro Garcia Vargas</t>
  </si>
  <si>
    <t>GAVA8305175B3</t>
  </si>
  <si>
    <t>Fabricacion de otros equipos de comunicacion</t>
  </si>
  <si>
    <t>Revolucion</t>
  </si>
  <si>
    <t>Chabacano</t>
  </si>
  <si>
    <t>Singuilucan</t>
  </si>
  <si>
    <t>www.wikonexion.com</t>
  </si>
  <si>
    <t>ALEJANDRO</t>
  </si>
  <si>
    <t>GARCIA</t>
  </si>
  <si>
    <t>VARGAS</t>
  </si>
  <si>
    <t>Moises</t>
  </si>
  <si>
    <t>Perez</t>
  </si>
  <si>
    <t>Lopez</t>
  </si>
  <si>
    <t>Corporativo Quadra Contadores, S.C.</t>
  </si>
  <si>
    <t>CQC121206TBA</t>
  </si>
  <si>
    <t>Regimen general de ley personas morales</t>
  </si>
  <si>
    <t>Camino Real de la Plata</t>
  </si>
  <si>
    <t>Zona Plateada</t>
  </si>
  <si>
    <t>corporativo_quadra@hotmail.com</t>
  </si>
  <si>
    <t>En los campos de pais, ciudad, calle y numero en el extranjero no cuentan con esos datos ya que el proveedor brinda sus servicios unicamente en el Estado. En el campo pagina web el proveedor no cuenta con este ya que no es obligado tener esta información para poder dar un servicio al municipio. En el campo hipervinculo registro proveedores el proveedor no cuenta con este dato. En el hipervinculo al directorio de proveedores sancionados hasta el momento no hay proveedores sancionados.</t>
  </si>
  <si>
    <t>MOISES</t>
  </si>
  <si>
    <t>PEREZ</t>
  </si>
  <si>
    <t>LOPEZ</t>
  </si>
  <si>
    <t>MARIA DEL ROSARIO</t>
  </si>
  <si>
    <t>JIMENEZ</t>
  </si>
  <si>
    <t>BAÑOS</t>
  </si>
  <si>
    <t>Maria del Rosario</t>
  </si>
  <si>
    <t>Jimenez</t>
  </si>
  <si>
    <t>Baños</t>
  </si>
  <si>
    <t>Maria del Rosario Jimenez Baños</t>
  </si>
  <si>
    <t>JIBR611117T13</t>
  </si>
  <si>
    <t>Restaurantes sin bar y con servicio de meseros</t>
  </si>
  <si>
    <t>ANDREA</t>
  </si>
  <si>
    <t>ALBERTO</t>
  </si>
  <si>
    <t>ABRAHAM</t>
  </si>
  <si>
    <t>HUGO CONCEPCION</t>
  </si>
  <si>
    <t>HERNADEZ</t>
  </si>
  <si>
    <t>DOLORES</t>
  </si>
  <si>
    <t>Alberto</t>
  </si>
  <si>
    <t>Abraham</t>
  </si>
  <si>
    <t>Grupo Selkar, S.A. de C.V.</t>
  </si>
  <si>
    <t>Andrea</t>
  </si>
  <si>
    <t>Andrea Morales Gutierrez</t>
  </si>
  <si>
    <t>Hugo Concepcion</t>
  </si>
  <si>
    <t>Dolores</t>
  </si>
  <si>
    <t>Carroserias Carsil, S.A. de C.V.</t>
  </si>
  <si>
    <t>MOGA940831K25</t>
  </si>
  <si>
    <t>Elaboracion de otros alimentos</t>
  </si>
  <si>
    <t>Bugambilia</t>
  </si>
  <si>
    <t>Santa Julia Ampliacion</t>
  </si>
  <si>
    <t>Jose Luis</t>
  </si>
  <si>
    <t>Manzano</t>
  </si>
  <si>
    <t>Ramirez</t>
  </si>
  <si>
    <t>Jose Luis Manzano Ramirez</t>
  </si>
  <si>
    <t>MARL600904HG2</t>
  </si>
  <si>
    <t>Alquiler de mesas, sillas, vajillas y similares</t>
  </si>
  <si>
    <t>Abasolo Sur</t>
  </si>
  <si>
    <t>jomara10@hotmail.com</t>
  </si>
  <si>
    <t>En el campo de domicilio fiscal del numero interior en su caso, no cuentan con esta informacion. En los campos de pais, ciudad, calle y numero en el extranjero no cuentan con esos datos ya que el proveedor brinda sus servicios unicamente en el Estado. En el campo tipo de acreditacion legal del proveedor, no cuenta con esta informacion ya que es persona fisica. En el campo pagina web el proveedor no cuenta con este ya que no es obligado tener esta información para poder dar un servicio al municipio. En el campo hipervinculo registro proveedores el proveedor no cuenta con este dato. En el hipervinculo al directorio de proveedores sancionados hasta el momento no hay proveedores sancionados. En el campo del telefono de contacto del representante legal de la empresa, no fue proporcionado el numero de telefono del proveedor. En el campo del telefono oficial del proveedor o contratista, no fue proporcionado el numero del telefono del proveedor.</t>
  </si>
  <si>
    <t>JOSE LUIS</t>
  </si>
  <si>
    <t>MANZANO</t>
  </si>
  <si>
    <t>RAMIREZ</t>
  </si>
  <si>
    <t>CCA200116B62</t>
  </si>
  <si>
    <t>carrsill.ventas@gamil.com</t>
  </si>
  <si>
    <t>Comercio al por menor de automoviles y camionetas usados y comercio integrado de automoviles y camiones usados y a la compra, venta y consignacion de automoviles y camionetas</t>
  </si>
  <si>
    <t>Azteca</t>
  </si>
  <si>
    <t>Barrio Huicalco</t>
  </si>
  <si>
    <t>Hueypoxtla</t>
  </si>
  <si>
    <t>En el campo de domicilio fiscal del numero exterior en su caso no cuentan con esta informacion. En el campo de domicilio fiscal del numero interior en su caso no cuentan con esta informacion. En los campos de pais, ciudad, calle y numero en el extranjero no cuentan con esos datos ya que el proveedor brinda sus servicios unicamente en el Estado. En el campo pagina web el proveedor no cuenta con este ya que no es obligado tener esta información para poder dar un servicio al municipio. En el campo hipervinculo registro proveedores el proveedor no cuenta con este dato. En el hipervinculo al directorio de proveedores sancionados hasta el momento no hay proveedores sancionados.</t>
  </si>
  <si>
    <t>Mario David</t>
  </si>
  <si>
    <t>Ordoñez</t>
  </si>
  <si>
    <t>Avila</t>
  </si>
  <si>
    <t>Mario David Ordoñez Avila</t>
  </si>
  <si>
    <t>MARIO DAVID</t>
  </si>
  <si>
    <t>ORDOÑEZ</t>
  </si>
  <si>
    <t>AVILA</t>
  </si>
  <si>
    <t>OOAM9908158B5</t>
  </si>
  <si>
    <t>Comercio al por menor de maquinaria y equipo agropecuario, forestal y para la pesca</t>
  </si>
  <si>
    <t>Potreros</t>
  </si>
  <si>
    <t>alberto.selkar@gmail.com</t>
  </si>
  <si>
    <t>Juan Aldama</t>
  </si>
  <si>
    <t>Arroyo Vista Hermosa</t>
  </si>
  <si>
    <t>GSE090706995</t>
  </si>
  <si>
    <t>Ventas de remolques, compactadores de basura, equipo de desazolve de alcantarillas, Vehiculos en general, gruas, camiones para basura</t>
  </si>
  <si>
    <t>Jose Eduardo</t>
  </si>
  <si>
    <t>Juarez</t>
  </si>
  <si>
    <t>Sanchez</t>
  </si>
  <si>
    <t>Jose Eduardo Juarez Sanchez</t>
  </si>
  <si>
    <t>JUSE7106234N0</t>
  </si>
  <si>
    <t>Elaboracion de alimentos frescos para consumo inmediato</t>
  </si>
  <si>
    <t>Morelos Oriente</t>
  </si>
  <si>
    <t>JOSE EDUARDO</t>
  </si>
  <si>
    <t>JUAREZ</t>
  </si>
  <si>
    <t>SANCHEZ</t>
  </si>
  <si>
    <t>Veronica</t>
  </si>
  <si>
    <t>Viana</t>
  </si>
  <si>
    <t>Veronica Viana Hernandez</t>
  </si>
  <si>
    <t>VIHV7311119Q2</t>
  </si>
  <si>
    <t>Comercio al por mayor de cemento, tabique y grava</t>
  </si>
  <si>
    <t>Pachuca Tulancigo km 10.3</t>
  </si>
  <si>
    <t>Mineral de la Reforma</t>
  </si>
  <si>
    <t>Pachuquilla</t>
  </si>
  <si>
    <t>7717952065, 7711458462</t>
  </si>
  <si>
    <t>vianavero@yahoo.com.mx</t>
  </si>
  <si>
    <t>En el campo domicilio fiscal del numero interior en su caso, no cuentan con esta informacion. En el campo domicilio fiscal nombre del asentamiento, no se cuenta con esta informacion. En el campo tipo de acreditacion legal del proveedor no cuenta con esta informacion ya que es persona fisica. En los campos de pais, ciudad, calle y numero en el extranjero en su caso, no cuentan con esos datos ya que el proveedor brinda sus servicios unicamente en el Estado. En el campo pagina web del proveedor o contratista, no se cuenta con esta informacion ya que no es obligado tener esta información para poder dar un servicio al municipio. En el campo hipervinculo registro proveedores contratistas en su caso, el proveedor no cuenta con este dato. En el hipervinculo al directorio de proveedores y contratistas sancionados, hasta el momento no hay proveedores sancionados. En el campo del telefono de contacto del representante legal de la empresa no fue proporcionado el numero de telefono del proveedor. En el campo del telefono oficial del proveedor o contratista, no fue proporcionado el numero del telefono del proveedor. En el campo de correo electronico del representante legal, en su caso no fue proporcionada esta informacion por el proveedor. En el campo de correo electronico comercial del proveedor o contratista no fue proporcionada esta informacion por el proveedor.</t>
  </si>
  <si>
    <t>VERONICA</t>
  </si>
  <si>
    <t>VIANA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</si>
</sst>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0" xfId="0" applyAlignment="1">
      <alignment horizontal="center"/>
    </xf>
    <xf numFmtId="0" fontId="0" fillId="0" borderId="1" xfId="0" applyBorder="1" applyAlignment="1">
      <alignment horizontal="center"/>
    </xf>
    <xf numFmtId="0" fontId="3" fillId="0" borderId="1" xfId="1" applyBorder="1" applyAlignment="1">
      <alignment horizontal="center"/>
    </xf>
    <xf numFmtId="0" fontId="4" fillId="0" borderId="1" xfId="0" applyFont="1" applyBorder="1" applyAlignment="1">
      <alignment horizontal="left" vertical="center"/>
    </xf>
    <xf numFmtId="14" fontId="0" fillId="0" borderId="1" xfId="0" applyNumberFormat="1" applyBorder="1" applyAlignment="1">
      <alignment horizontal="center"/>
    </xf>
    <xf numFmtId="0" fontId="0" fillId="0" borderId="0" xfId="0" applyAlignment="1">
      <alignment horizontal="center" vertical="center"/>
    </xf>
    <xf numFmtId="0" fontId="4" fillId="3" borderId="1" xfId="0" applyFont="1" applyFill="1" applyBorder="1" applyAlignment="1">
      <alignment horizontal="center"/>
    </xf>
    <xf numFmtId="0" fontId="3" fillId="3" borderId="1" xfId="1" applyFill="1" applyBorder="1" applyAlignment="1">
      <alignment horizontal="center"/>
    </xf>
    <xf numFmtId="0" fontId="0" fillId="3" borderId="1" xfId="0" applyFill="1" applyBorder="1" applyAlignment="1">
      <alignment horizontal="center"/>
    </xf>
    <xf numFmtId="0" fontId="3" fillId="0" borderId="1" xfId="1" applyBorder="1" applyAlignment="1">
      <alignment horizontal="center" vertical="center"/>
    </xf>
    <xf numFmtId="0" fontId="4" fillId="0" borderId="1" xfId="0" applyFont="1" applyBorder="1" applyAlignment="1">
      <alignment horizontal="center"/>
    </xf>
    <xf numFmtId="0" fontId="4" fillId="3" borderId="1" xfId="0" applyFont="1" applyFill="1" applyBorder="1" applyAlignment="1">
      <alignment horizontal="center" vertical="center"/>
    </xf>
    <xf numFmtId="0" fontId="0" fillId="0" borderId="1" xfId="0"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ocumentos@sdimpresionantes.com" TargetMode="External"/><Relationship Id="rId13" Type="http://schemas.openxmlformats.org/officeDocument/2006/relationships/hyperlink" Target="mailto:gerardo.anaya0603@gmail.com" TargetMode="External"/><Relationship Id="rId18" Type="http://schemas.openxmlformats.org/officeDocument/2006/relationships/hyperlink" Target="http://www.wikonexion.com/" TargetMode="External"/><Relationship Id="rId26" Type="http://schemas.openxmlformats.org/officeDocument/2006/relationships/hyperlink" Target="mailto:alberto.selkar@gmail.com" TargetMode="External"/><Relationship Id="rId3" Type="http://schemas.openxmlformats.org/officeDocument/2006/relationships/hyperlink" Target="mailto:victorhugomendez678@gmail.com" TargetMode="External"/><Relationship Id="rId21" Type="http://schemas.openxmlformats.org/officeDocument/2006/relationships/hyperlink" Target="mailto:jomara10@hotmail.com" TargetMode="External"/><Relationship Id="rId7" Type="http://schemas.openxmlformats.org/officeDocument/2006/relationships/hyperlink" Target="mailto:documentos@sdimpresionantes.com" TargetMode="External"/><Relationship Id="rId12" Type="http://schemas.openxmlformats.org/officeDocument/2006/relationships/hyperlink" Target="mailto:neahproducciones@hotmail.com" TargetMode="External"/><Relationship Id="rId17" Type="http://schemas.openxmlformats.org/officeDocument/2006/relationships/hyperlink" Target="http://www.wikonexion.com/" TargetMode="External"/><Relationship Id="rId25" Type="http://schemas.openxmlformats.org/officeDocument/2006/relationships/hyperlink" Target="mailto:alberto.selkar@gmail.com" TargetMode="External"/><Relationship Id="rId2" Type="http://schemas.openxmlformats.org/officeDocument/2006/relationships/hyperlink" Target="mailto:gama23@prodigy.net.mx" TargetMode="External"/><Relationship Id="rId16" Type="http://schemas.openxmlformats.org/officeDocument/2006/relationships/hyperlink" Target="mailto:llavesalminuto@outlook.com" TargetMode="External"/><Relationship Id="rId20" Type="http://schemas.openxmlformats.org/officeDocument/2006/relationships/hyperlink" Target="mailto:corporativo_quadra@hotmail.com" TargetMode="External"/><Relationship Id="rId1" Type="http://schemas.openxmlformats.org/officeDocument/2006/relationships/hyperlink" Target="mailto:gama23@prodigy.net.mx" TargetMode="External"/><Relationship Id="rId6" Type="http://schemas.openxmlformats.org/officeDocument/2006/relationships/hyperlink" Target="mailto:ernes_dor@yahoo.com" TargetMode="External"/><Relationship Id="rId11" Type="http://schemas.openxmlformats.org/officeDocument/2006/relationships/hyperlink" Target="mailto:neahproducciones@hotmail.com" TargetMode="External"/><Relationship Id="rId24" Type="http://schemas.openxmlformats.org/officeDocument/2006/relationships/hyperlink" Target="mailto:carrsill.ventas@gamil.com" TargetMode="External"/><Relationship Id="rId5" Type="http://schemas.openxmlformats.org/officeDocument/2006/relationships/hyperlink" Target="mailto:ernes_dor@yahoo.com" TargetMode="External"/><Relationship Id="rId15" Type="http://schemas.openxmlformats.org/officeDocument/2006/relationships/hyperlink" Target="mailto:llavesalminuto@outlook.com" TargetMode="External"/><Relationship Id="rId23" Type="http://schemas.openxmlformats.org/officeDocument/2006/relationships/hyperlink" Target="mailto:carrsill.ventas@gamil.com" TargetMode="External"/><Relationship Id="rId28" Type="http://schemas.openxmlformats.org/officeDocument/2006/relationships/hyperlink" Target="mailto:vianavero@yahoo.com.mx" TargetMode="External"/><Relationship Id="rId10" Type="http://schemas.openxmlformats.org/officeDocument/2006/relationships/hyperlink" Target="mailto:arcastro66@hotmail.com" TargetMode="External"/><Relationship Id="rId19" Type="http://schemas.openxmlformats.org/officeDocument/2006/relationships/hyperlink" Target="mailto:corporativo_quadra@hotmail.com" TargetMode="External"/><Relationship Id="rId4" Type="http://schemas.openxmlformats.org/officeDocument/2006/relationships/hyperlink" Target="mailto:victorhugomendez678@gmail.com" TargetMode="External"/><Relationship Id="rId9" Type="http://schemas.openxmlformats.org/officeDocument/2006/relationships/hyperlink" Target="mailto:arcastro66@hotmail.com" TargetMode="External"/><Relationship Id="rId14" Type="http://schemas.openxmlformats.org/officeDocument/2006/relationships/hyperlink" Target="mailto:gerardo.anaya0603@gmail.com" TargetMode="External"/><Relationship Id="rId22" Type="http://schemas.openxmlformats.org/officeDocument/2006/relationships/hyperlink" Target="mailto:jomara10@hotmail.com" TargetMode="External"/><Relationship Id="rId27" Type="http://schemas.openxmlformats.org/officeDocument/2006/relationships/hyperlink" Target="mailto:vianavero@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22.7109375" customWidth="1"/>
    <col min="12" max="12" width="48.7109375" bestFit="1" customWidth="1"/>
    <col min="13" max="13" width="44.28515625" bestFit="1" customWidth="1"/>
    <col min="14" max="14" width="79.5703125" bestFit="1" customWidth="1"/>
    <col min="15" max="15" width="49" bestFit="1" customWidth="1"/>
    <col min="16" max="16" width="53.7109375" customWidth="1"/>
    <col min="17" max="17" width="86"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255.5703125" customWidth="1"/>
  </cols>
  <sheetData>
    <row r="1" spans="1:48" hidden="1" x14ac:dyDescent="0.25">
      <c r="A1" t="s">
        <v>0</v>
      </c>
    </row>
    <row r="2" spans="1:48" x14ac:dyDescent="0.25">
      <c r="A2" s="17" t="s">
        <v>1</v>
      </c>
      <c r="B2" s="18"/>
      <c r="C2" s="18"/>
      <c r="D2" s="17" t="s">
        <v>2</v>
      </c>
      <c r="E2" s="18"/>
      <c r="F2" s="18"/>
      <c r="G2" s="17" t="s">
        <v>3</v>
      </c>
      <c r="H2" s="18"/>
      <c r="I2" s="18"/>
    </row>
    <row r="3" spans="1:48" x14ac:dyDescent="0.25">
      <c r="A3" s="19" t="s">
        <v>4</v>
      </c>
      <c r="B3" s="18"/>
      <c r="C3" s="18"/>
      <c r="D3" s="19" t="s">
        <v>5</v>
      </c>
      <c r="E3" s="18"/>
      <c r="F3" s="18"/>
      <c r="G3" s="19" t="s">
        <v>6</v>
      </c>
      <c r="H3" s="18"/>
      <c r="I3" s="18"/>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7" t="s">
        <v>63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4" customFormat="1" x14ac:dyDescent="0.25">
      <c r="A8" s="3">
        <v>2024</v>
      </c>
      <c r="B8" s="8">
        <v>45474</v>
      </c>
      <c r="C8" s="8">
        <v>45565</v>
      </c>
      <c r="D8" s="5" t="s">
        <v>113</v>
      </c>
      <c r="E8" s="5" t="s">
        <v>223</v>
      </c>
      <c r="F8" s="5" t="s">
        <v>224</v>
      </c>
      <c r="G8" s="5" t="s">
        <v>225</v>
      </c>
      <c r="H8" s="5" t="s">
        <v>114</v>
      </c>
      <c r="I8" s="5" t="s">
        <v>226</v>
      </c>
      <c r="J8" s="5">
        <v>1</v>
      </c>
      <c r="K8" s="3" t="s">
        <v>227</v>
      </c>
      <c r="L8" s="5" t="s">
        <v>116</v>
      </c>
      <c r="M8" s="3" t="s">
        <v>228</v>
      </c>
      <c r="N8" s="5" t="s">
        <v>229</v>
      </c>
      <c r="O8" s="5" t="s">
        <v>148</v>
      </c>
      <c r="P8" s="5" t="s">
        <v>151</v>
      </c>
      <c r="Q8" s="5" t="s">
        <v>230</v>
      </c>
      <c r="R8" s="5" t="s">
        <v>177</v>
      </c>
      <c r="S8" s="5" t="s">
        <v>231</v>
      </c>
      <c r="T8" s="5">
        <v>13</v>
      </c>
      <c r="U8" s="5"/>
      <c r="V8" s="5" t="s">
        <v>183</v>
      </c>
      <c r="W8" s="5"/>
      <c r="X8" s="5">
        <v>1</v>
      </c>
      <c r="Y8" s="5" t="s">
        <v>232</v>
      </c>
      <c r="Z8" s="5">
        <v>2</v>
      </c>
      <c r="AA8" s="5" t="s">
        <v>233</v>
      </c>
      <c r="AB8" s="5">
        <v>15</v>
      </c>
      <c r="AC8" s="5" t="s">
        <v>148</v>
      </c>
      <c r="AD8" s="5">
        <v>55870</v>
      </c>
      <c r="AE8" s="5"/>
      <c r="AF8" s="5"/>
      <c r="AG8" s="5"/>
      <c r="AH8" s="5"/>
      <c r="AI8" s="5" t="s">
        <v>223</v>
      </c>
      <c r="AJ8" s="5" t="s">
        <v>224</v>
      </c>
      <c r="AK8" s="5" t="s">
        <v>225</v>
      </c>
      <c r="AL8" s="5">
        <v>5555970832</v>
      </c>
      <c r="AM8" s="6" t="s">
        <v>234</v>
      </c>
      <c r="AN8" s="5" t="s">
        <v>235</v>
      </c>
      <c r="AO8" s="5"/>
      <c r="AP8" s="5">
        <v>5555970832</v>
      </c>
      <c r="AQ8" s="6" t="s">
        <v>234</v>
      </c>
      <c r="AR8" s="5"/>
      <c r="AS8" s="5"/>
      <c r="AT8" s="3" t="s">
        <v>236</v>
      </c>
      <c r="AU8" s="8">
        <v>45572</v>
      </c>
      <c r="AV8" s="7" t="s">
        <v>237</v>
      </c>
    </row>
    <row r="9" spans="1:48" s="4" customFormat="1" x14ac:dyDescent="0.25">
      <c r="A9" s="3">
        <v>2024</v>
      </c>
      <c r="B9" s="8">
        <v>45474</v>
      </c>
      <c r="C9" s="8">
        <v>45565</v>
      </c>
      <c r="D9" s="5" t="s">
        <v>113</v>
      </c>
      <c r="E9" s="5" t="s">
        <v>238</v>
      </c>
      <c r="F9" s="5" t="s">
        <v>239</v>
      </c>
      <c r="G9" s="5" t="s">
        <v>240</v>
      </c>
      <c r="H9" s="5" t="s">
        <v>114</v>
      </c>
      <c r="I9" s="5" t="s">
        <v>241</v>
      </c>
      <c r="J9" s="5">
        <v>2</v>
      </c>
      <c r="K9" s="3" t="s">
        <v>227</v>
      </c>
      <c r="L9" s="5" t="s">
        <v>116</v>
      </c>
      <c r="M9" s="3" t="s">
        <v>228</v>
      </c>
      <c r="N9" s="5" t="s">
        <v>262</v>
      </c>
      <c r="O9" s="5" t="s">
        <v>139</v>
      </c>
      <c r="P9" s="5" t="s">
        <v>151</v>
      </c>
      <c r="Q9" s="5" t="s">
        <v>230</v>
      </c>
      <c r="R9" s="5" t="s">
        <v>158</v>
      </c>
      <c r="S9" s="5" t="s">
        <v>263</v>
      </c>
      <c r="T9" s="5">
        <v>9</v>
      </c>
      <c r="U9" s="5"/>
      <c r="V9" s="5" t="s">
        <v>183</v>
      </c>
      <c r="W9" s="5" t="s">
        <v>264</v>
      </c>
      <c r="X9" s="5">
        <v>1</v>
      </c>
      <c r="Y9" s="5" t="s">
        <v>265</v>
      </c>
      <c r="Z9" s="5">
        <v>72</v>
      </c>
      <c r="AA9" s="5" t="s">
        <v>265</v>
      </c>
      <c r="AB9" s="5">
        <v>13</v>
      </c>
      <c r="AC9" s="5" t="s">
        <v>139</v>
      </c>
      <c r="AD9" s="5">
        <v>43930</v>
      </c>
      <c r="AE9" s="5"/>
      <c r="AF9" s="5"/>
      <c r="AG9" s="5"/>
      <c r="AH9" s="5"/>
      <c r="AI9" s="5" t="s">
        <v>238</v>
      </c>
      <c r="AJ9" s="5" t="s">
        <v>239</v>
      </c>
      <c r="AK9" s="5" t="s">
        <v>240</v>
      </c>
      <c r="AL9" s="5">
        <v>7751012952</v>
      </c>
      <c r="AM9" s="6" t="s">
        <v>266</v>
      </c>
      <c r="AN9" s="5" t="s">
        <v>235</v>
      </c>
      <c r="AO9" s="5"/>
      <c r="AP9" s="5">
        <v>7751012952</v>
      </c>
      <c r="AQ9" s="6" t="s">
        <v>266</v>
      </c>
      <c r="AR9" s="5"/>
      <c r="AS9" s="5"/>
      <c r="AT9" s="3" t="s">
        <v>236</v>
      </c>
      <c r="AU9" s="8">
        <v>45572</v>
      </c>
      <c r="AV9" s="7" t="s">
        <v>267</v>
      </c>
    </row>
    <row r="10" spans="1:48" s="4" customFormat="1" x14ac:dyDescent="0.25">
      <c r="A10" s="3">
        <v>2024</v>
      </c>
      <c r="B10" s="8">
        <v>45474</v>
      </c>
      <c r="C10" s="8">
        <v>45565</v>
      </c>
      <c r="D10" s="5" t="s">
        <v>112</v>
      </c>
      <c r="E10" s="3" t="s">
        <v>268</v>
      </c>
      <c r="F10" s="3" t="s">
        <v>269</v>
      </c>
      <c r="G10" s="3" t="s">
        <v>270</v>
      </c>
      <c r="H10" s="5" t="s">
        <v>115</v>
      </c>
      <c r="I10" s="10" t="s">
        <v>271</v>
      </c>
      <c r="J10" s="5">
        <v>3</v>
      </c>
      <c r="K10" s="10" t="s">
        <v>272</v>
      </c>
      <c r="L10" s="5" t="s">
        <v>116</v>
      </c>
      <c r="M10" s="3" t="s">
        <v>228</v>
      </c>
      <c r="N10" s="10" t="s">
        <v>273</v>
      </c>
      <c r="O10" s="5" t="s">
        <v>139</v>
      </c>
      <c r="P10" s="5" t="s">
        <v>151</v>
      </c>
      <c r="Q10" s="10" t="s">
        <v>274</v>
      </c>
      <c r="R10" s="5" t="s">
        <v>177</v>
      </c>
      <c r="S10" s="10" t="s">
        <v>275</v>
      </c>
      <c r="T10" s="10">
        <v>13</v>
      </c>
      <c r="U10" s="3"/>
      <c r="V10" s="5" t="s">
        <v>183</v>
      </c>
      <c r="W10" s="10" t="s">
        <v>276</v>
      </c>
      <c r="X10" s="3">
        <v>1</v>
      </c>
      <c r="Y10" s="10" t="s">
        <v>277</v>
      </c>
      <c r="Z10" s="3">
        <v>61</v>
      </c>
      <c r="AA10" s="10" t="s">
        <v>277</v>
      </c>
      <c r="AB10" s="3">
        <v>13</v>
      </c>
      <c r="AC10" s="5" t="s">
        <v>139</v>
      </c>
      <c r="AD10" s="10">
        <v>43994</v>
      </c>
      <c r="AE10" s="5"/>
      <c r="AF10" s="5"/>
      <c r="AG10" s="5"/>
      <c r="AH10" s="5"/>
      <c r="AI10" s="10" t="s">
        <v>268</v>
      </c>
      <c r="AJ10" s="10" t="s">
        <v>269</v>
      </c>
      <c r="AK10" s="10" t="s">
        <v>270</v>
      </c>
      <c r="AL10" s="10">
        <v>7713538570</v>
      </c>
      <c r="AM10" s="11" t="s">
        <v>278</v>
      </c>
      <c r="AN10" s="5"/>
      <c r="AO10" s="5"/>
      <c r="AP10" s="10">
        <v>7713538570</v>
      </c>
      <c r="AQ10" s="11" t="s">
        <v>278</v>
      </c>
      <c r="AR10" s="5"/>
      <c r="AS10" s="5"/>
      <c r="AT10" s="3" t="s">
        <v>236</v>
      </c>
      <c r="AU10" s="8">
        <v>45572</v>
      </c>
      <c r="AV10" s="7" t="s">
        <v>279</v>
      </c>
    </row>
    <row r="11" spans="1:48" s="4" customFormat="1" x14ac:dyDescent="0.25">
      <c r="A11" s="3">
        <v>2024</v>
      </c>
      <c r="B11" s="8">
        <v>45474</v>
      </c>
      <c r="C11" s="8">
        <v>45565</v>
      </c>
      <c r="D11" s="5" t="s">
        <v>113</v>
      </c>
      <c r="E11" s="3" t="s">
        <v>280</v>
      </c>
      <c r="F11" s="3" t="s">
        <v>281</v>
      </c>
      <c r="G11" s="3" t="s">
        <v>282</v>
      </c>
      <c r="H11" s="5" t="s">
        <v>114</v>
      </c>
      <c r="I11" s="3" t="s">
        <v>283</v>
      </c>
      <c r="J11" s="5">
        <v>4</v>
      </c>
      <c r="K11" s="12" t="s">
        <v>272</v>
      </c>
      <c r="L11" s="5" t="s">
        <v>116</v>
      </c>
      <c r="M11" s="3" t="s">
        <v>228</v>
      </c>
      <c r="N11" s="3" t="s">
        <v>284</v>
      </c>
      <c r="O11" s="5" t="s">
        <v>139</v>
      </c>
      <c r="P11" s="5" t="s">
        <v>151</v>
      </c>
      <c r="Q11" s="3" t="s">
        <v>285</v>
      </c>
      <c r="R11" s="5" t="s">
        <v>152</v>
      </c>
      <c r="S11" s="3" t="s">
        <v>286</v>
      </c>
      <c r="T11" s="3" t="s">
        <v>287</v>
      </c>
      <c r="U11" s="3"/>
      <c r="V11" s="5" t="s">
        <v>183</v>
      </c>
      <c r="W11" s="3" t="s">
        <v>288</v>
      </c>
      <c r="X11" s="3">
        <v>1</v>
      </c>
      <c r="Y11" s="3" t="s">
        <v>289</v>
      </c>
      <c r="Z11" s="3">
        <v>48</v>
      </c>
      <c r="AA11" s="3" t="s">
        <v>289</v>
      </c>
      <c r="AB11" s="3">
        <v>13</v>
      </c>
      <c r="AC11" s="5" t="s">
        <v>139</v>
      </c>
      <c r="AD11" s="3">
        <v>42070</v>
      </c>
      <c r="AE11" s="5"/>
      <c r="AF11" s="5"/>
      <c r="AG11" s="5"/>
      <c r="AH11" s="5"/>
      <c r="AI11" s="3" t="s">
        <v>280</v>
      </c>
      <c r="AJ11" s="3" t="s">
        <v>281</v>
      </c>
      <c r="AK11" s="3" t="s">
        <v>282</v>
      </c>
      <c r="AL11" s="3">
        <v>7711403029</v>
      </c>
      <c r="AM11" s="13" t="s">
        <v>290</v>
      </c>
      <c r="AN11" s="3" t="s">
        <v>235</v>
      </c>
      <c r="AO11" s="3"/>
      <c r="AP11" s="3">
        <v>7711403029</v>
      </c>
      <c r="AQ11" s="13" t="s">
        <v>290</v>
      </c>
      <c r="AR11" s="5"/>
      <c r="AS11" s="5"/>
      <c r="AT11" s="3" t="s">
        <v>236</v>
      </c>
      <c r="AU11" s="8">
        <v>45572</v>
      </c>
      <c r="AV11" s="7" t="s">
        <v>291</v>
      </c>
    </row>
    <row r="12" spans="1:48" s="4" customFormat="1" x14ac:dyDescent="0.25">
      <c r="A12" s="3">
        <v>2024</v>
      </c>
      <c r="B12" s="8">
        <v>45474</v>
      </c>
      <c r="C12" s="8">
        <v>45565</v>
      </c>
      <c r="D12" s="5" t="s">
        <v>112</v>
      </c>
      <c r="E12" s="3" t="s">
        <v>292</v>
      </c>
      <c r="F12" s="3" t="s">
        <v>293</v>
      </c>
      <c r="G12" s="3" t="s">
        <v>240</v>
      </c>
      <c r="H12" s="5" t="s">
        <v>114</v>
      </c>
      <c r="I12" s="3" t="s">
        <v>294</v>
      </c>
      <c r="J12" s="5">
        <v>5</v>
      </c>
      <c r="K12" s="14" t="s">
        <v>295</v>
      </c>
      <c r="L12" s="5" t="s">
        <v>116</v>
      </c>
      <c r="M12" s="3" t="s">
        <v>228</v>
      </c>
      <c r="N12" s="14" t="s">
        <v>296</v>
      </c>
      <c r="O12" s="5" t="s">
        <v>120</v>
      </c>
      <c r="P12" s="5" t="s">
        <v>151</v>
      </c>
      <c r="Q12" s="10" t="s">
        <v>297</v>
      </c>
      <c r="R12" s="5" t="s">
        <v>158</v>
      </c>
      <c r="S12" s="10" t="s">
        <v>298</v>
      </c>
      <c r="T12" s="3" t="s">
        <v>299</v>
      </c>
      <c r="U12" s="5"/>
      <c r="V12" s="5" t="s">
        <v>183</v>
      </c>
      <c r="W12" s="14" t="s">
        <v>300</v>
      </c>
      <c r="X12" s="3">
        <v>1</v>
      </c>
      <c r="Y12" s="14" t="s">
        <v>120</v>
      </c>
      <c r="Z12" s="3">
        <v>115</v>
      </c>
      <c r="AA12" s="14" t="s">
        <v>120</v>
      </c>
      <c r="AB12" s="3">
        <v>21</v>
      </c>
      <c r="AC12" s="5" t="s">
        <v>120</v>
      </c>
      <c r="AD12" s="14">
        <v>72310</v>
      </c>
      <c r="AE12" s="5"/>
      <c r="AF12" s="5"/>
      <c r="AG12" s="5"/>
      <c r="AH12" s="5"/>
      <c r="AI12" s="3" t="s">
        <v>292</v>
      </c>
      <c r="AJ12" s="3" t="s">
        <v>293</v>
      </c>
      <c r="AK12" s="3" t="s">
        <v>240</v>
      </c>
      <c r="AL12" s="14">
        <v>7919131151</v>
      </c>
      <c r="AM12" s="11" t="s">
        <v>301</v>
      </c>
      <c r="AN12" s="3"/>
      <c r="AO12" s="3"/>
      <c r="AP12" s="14">
        <v>7919131151</v>
      </c>
      <c r="AQ12" s="11" t="s">
        <v>301</v>
      </c>
      <c r="AR12" s="5"/>
      <c r="AS12" s="5"/>
      <c r="AT12" s="3" t="s">
        <v>236</v>
      </c>
      <c r="AU12" s="8">
        <v>45572</v>
      </c>
      <c r="AV12" s="7" t="s">
        <v>302</v>
      </c>
    </row>
    <row r="13" spans="1:48" s="4" customFormat="1" x14ac:dyDescent="0.25">
      <c r="A13" s="3">
        <v>2024</v>
      </c>
      <c r="B13" s="8">
        <v>45474</v>
      </c>
      <c r="C13" s="8">
        <v>45565</v>
      </c>
      <c r="D13" s="5" t="s">
        <v>112</v>
      </c>
      <c r="E13" s="3" t="s">
        <v>303</v>
      </c>
      <c r="F13" s="3" t="s">
        <v>304</v>
      </c>
      <c r="G13" s="3" t="s">
        <v>305</v>
      </c>
      <c r="H13" s="5" t="s">
        <v>114</v>
      </c>
      <c r="I13" s="3" t="s">
        <v>306</v>
      </c>
      <c r="J13" s="5">
        <v>6</v>
      </c>
      <c r="K13" s="12" t="s">
        <v>272</v>
      </c>
      <c r="L13" s="5" t="s">
        <v>116</v>
      </c>
      <c r="M13" s="3" t="s">
        <v>228</v>
      </c>
      <c r="N13" s="3" t="s">
        <v>307</v>
      </c>
      <c r="O13" s="5" t="s">
        <v>139</v>
      </c>
      <c r="P13" s="5" t="s">
        <v>151</v>
      </c>
      <c r="Q13" s="3" t="s">
        <v>308</v>
      </c>
      <c r="R13" s="5" t="s">
        <v>158</v>
      </c>
      <c r="S13" s="3" t="s">
        <v>309</v>
      </c>
      <c r="T13" s="3">
        <v>5</v>
      </c>
      <c r="U13" s="5"/>
      <c r="V13" s="5" t="s">
        <v>183</v>
      </c>
      <c r="W13" s="3" t="s">
        <v>264</v>
      </c>
      <c r="X13" s="3">
        <v>1</v>
      </c>
      <c r="Y13" s="3" t="s">
        <v>310</v>
      </c>
      <c r="Z13" s="3">
        <v>8</v>
      </c>
      <c r="AA13" s="3" t="s">
        <v>310</v>
      </c>
      <c r="AB13" s="3">
        <v>13</v>
      </c>
      <c r="AC13" s="5" t="s">
        <v>139</v>
      </c>
      <c r="AD13" s="3">
        <v>43900</v>
      </c>
      <c r="AE13" s="5"/>
      <c r="AF13" s="5"/>
      <c r="AG13" s="5"/>
      <c r="AH13" s="5"/>
      <c r="AI13" s="3" t="s">
        <v>303</v>
      </c>
      <c r="AJ13" s="3" t="s">
        <v>304</v>
      </c>
      <c r="AK13" s="3" t="s">
        <v>305</v>
      </c>
      <c r="AL13" s="3"/>
      <c r="AM13" s="3"/>
      <c r="AN13" s="3"/>
      <c r="AO13" s="3"/>
      <c r="AP13" s="3"/>
      <c r="AQ13" s="3"/>
      <c r="AR13" s="5"/>
      <c r="AS13" s="5"/>
      <c r="AT13" s="3" t="s">
        <v>236</v>
      </c>
      <c r="AU13" s="8">
        <v>45572</v>
      </c>
      <c r="AV13" s="7" t="s">
        <v>311</v>
      </c>
    </row>
    <row r="14" spans="1:48" s="4" customFormat="1" x14ac:dyDescent="0.25">
      <c r="A14" s="3">
        <v>2024</v>
      </c>
      <c r="B14" s="8">
        <v>45474</v>
      </c>
      <c r="C14" s="8">
        <v>45565</v>
      </c>
      <c r="D14" s="5" t="s">
        <v>112</v>
      </c>
      <c r="E14" s="3" t="s">
        <v>312</v>
      </c>
      <c r="F14" s="3" t="s">
        <v>313</v>
      </c>
      <c r="G14" s="3" t="s">
        <v>314</v>
      </c>
      <c r="H14" s="5" t="s">
        <v>114</v>
      </c>
      <c r="I14" s="3" t="s">
        <v>315</v>
      </c>
      <c r="J14" s="5">
        <v>7</v>
      </c>
      <c r="K14" s="15" t="s">
        <v>272</v>
      </c>
      <c r="L14" s="5" t="s">
        <v>116</v>
      </c>
      <c r="M14" s="3" t="s">
        <v>228</v>
      </c>
      <c r="N14" s="15" t="s">
        <v>316</v>
      </c>
      <c r="O14" s="5" t="s">
        <v>139</v>
      </c>
      <c r="P14" s="5" t="s">
        <v>151</v>
      </c>
      <c r="Q14" s="15" t="s">
        <v>317</v>
      </c>
      <c r="R14" s="5" t="s">
        <v>158</v>
      </c>
      <c r="S14" s="15" t="s">
        <v>318</v>
      </c>
      <c r="T14" s="15">
        <v>25</v>
      </c>
      <c r="U14" s="3"/>
      <c r="V14" s="5" t="s">
        <v>183</v>
      </c>
      <c r="W14" s="15" t="s">
        <v>264</v>
      </c>
      <c r="X14" s="3">
        <v>1</v>
      </c>
      <c r="Y14" s="3" t="s">
        <v>310</v>
      </c>
      <c r="Z14" s="3">
        <v>8</v>
      </c>
      <c r="AA14" s="3" t="s">
        <v>310</v>
      </c>
      <c r="AB14" s="3">
        <v>13</v>
      </c>
      <c r="AC14" s="5" t="s">
        <v>139</v>
      </c>
      <c r="AD14" s="3">
        <v>43900</v>
      </c>
      <c r="AE14" s="5"/>
      <c r="AF14" s="5"/>
      <c r="AG14" s="5"/>
      <c r="AH14" s="5"/>
      <c r="AI14" s="3" t="s">
        <v>312</v>
      </c>
      <c r="AJ14" s="3" t="s">
        <v>313</v>
      </c>
      <c r="AK14" s="3" t="s">
        <v>314</v>
      </c>
      <c r="AL14" s="15">
        <v>7751368404</v>
      </c>
      <c r="AM14" s="13" t="s">
        <v>319</v>
      </c>
      <c r="AN14" s="3"/>
      <c r="AO14" s="3"/>
      <c r="AP14" s="15">
        <v>7751368404</v>
      </c>
      <c r="AQ14" s="13" t="s">
        <v>319</v>
      </c>
      <c r="AR14" s="5"/>
      <c r="AS14" s="5"/>
      <c r="AT14" s="3" t="s">
        <v>236</v>
      </c>
      <c r="AU14" s="8">
        <v>45572</v>
      </c>
      <c r="AV14" s="7" t="s">
        <v>320</v>
      </c>
    </row>
    <row r="15" spans="1:48" s="4" customFormat="1" x14ac:dyDescent="0.25">
      <c r="A15" s="3">
        <v>2024</v>
      </c>
      <c r="B15" s="8">
        <v>45474</v>
      </c>
      <c r="C15" s="8">
        <v>45565</v>
      </c>
      <c r="D15" s="5" t="s">
        <v>112</v>
      </c>
      <c r="E15" s="3" t="s">
        <v>330</v>
      </c>
      <c r="F15" s="3" t="s">
        <v>331</v>
      </c>
      <c r="G15" s="3" t="s">
        <v>332</v>
      </c>
      <c r="H15" s="5" t="s">
        <v>115</v>
      </c>
      <c r="I15" s="3" t="s">
        <v>333</v>
      </c>
      <c r="J15" s="5">
        <v>8</v>
      </c>
      <c r="K15" s="12" t="s">
        <v>272</v>
      </c>
      <c r="L15" s="5" t="s">
        <v>116</v>
      </c>
      <c r="M15" s="3" t="s">
        <v>228</v>
      </c>
      <c r="N15" s="3" t="s">
        <v>334</v>
      </c>
      <c r="O15" s="5" t="s">
        <v>120</v>
      </c>
      <c r="P15" s="5" t="s">
        <v>151</v>
      </c>
      <c r="Q15" s="3" t="s">
        <v>335</v>
      </c>
      <c r="R15" s="5" t="s">
        <v>158</v>
      </c>
      <c r="S15" s="3" t="s">
        <v>336</v>
      </c>
      <c r="T15" s="3">
        <v>2715</v>
      </c>
      <c r="U15" s="5"/>
      <c r="V15" s="5" t="s">
        <v>183</v>
      </c>
      <c r="W15" s="3"/>
      <c r="X15" s="3">
        <v>1</v>
      </c>
      <c r="Y15" s="3" t="s">
        <v>120</v>
      </c>
      <c r="Z15" s="3">
        <v>115</v>
      </c>
      <c r="AA15" s="3" t="s">
        <v>120</v>
      </c>
      <c r="AB15" s="3">
        <v>21</v>
      </c>
      <c r="AC15" s="5" t="s">
        <v>120</v>
      </c>
      <c r="AD15" s="3">
        <v>72140</v>
      </c>
      <c r="AE15" s="5"/>
      <c r="AF15" s="5"/>
      <c r="AG15" s="5"/>
      <c r="AH15" s="5"/>
      <c r="AI15" s="3" t="s">
        <v>330</v>
      </c>
      <c r="AJ15" s="3" t="s">
        <v>331</v>
      </c>
      <c r="AK15" s="3" t="s">
        <v>332</v>
      </c>
      <c r="AL15" s="3">
        <v>7498504811</v>
      </c>
      <c r="AM15" s="13" t="s">
        <v>337</v>
      </c>
      <c r="AN15" s="3"/>
      <c r="AO15" s="3"/>
      <c r="AP15" s="3">
        <v>7498504811</v>
      </c>
      <c r="AQ15" s="13" t="s">
        <v>337</v>
      </c>
      <c r="AR15" s="5"/>
      <c r="AS15" s="5"/>
      <c r="AT15" s="3" t="s">
        <v>236</v>
      </c>
      <c r="AU15" s="8">
        <v>45572</v>
      </c>
      <c r="AV15" s="7" t="s">
        <v>338</v>
      </c>
    </row>
    <row r="16" spans="1:48" s="4" customFormat="1" x14ac:dyDescent="0.25">
      <c r="A16" s="3">
        <v>2024</v>
      </c>
      <c r="B16" s="8">
        <v>45474</v>
      </c>
      <c r="C16" s="8">
        <v>45565</v>
      </c>
      <c r="D16" s="5" t="s">
        <v>112</v>
      </c>
      <c r="E16" s="5" t="s">
        <v>339</v>
      </c>
      <c r="F16" s="5" t="s">
        <v>340</v>
      </c>
      <c r="G16" s="5" t="s">
        <v>341</v>
      </c>
      <c r="H16" s="5" t="s">
        <v>114</v>
      </c>
      <c r="I16" s="5" t="s">
        <v>342</v>
      </c>
      <c r="J16" s="5">
        <v>9</v>
      </c>
      <c r="K16" s="14" t="s">
        <v>295</v>
      </c>
      <c r="L16" s="5" t="s">
        <v>116</v>
      </c>
      <c r="M16" s="3" t="s">
        <v>228</v>
      </c>
      <c r="N16" s="5" t="s">
        <v>343</v>
      </c>
      <c r="O16" s="5" t="s">
        <v>139</v>
      </c>
      <c r="P16" s="5" t="s">
        <v>151</v>
      </c>
      <c r="Q16" s="3" t="s">
        <v>344</v>
      </c>
      <c r="R16" s="5" t="s">
        <v>158</v>
      </c>
      <c r="S16" s="5" t="s">
        <v>345</v>
      </c>
      <c r="T16" s="5">
        <v>31</v>
      </c>
      <c r="U16" s="5" t="s">
        <v>346</v>
      </c>
      <c r="V16" s="5" t="s">
        <v>183</v>
      </c>
      <c r="W16" s="5" t="s">
        <v>264</v>
      </c>
      <c r="X16" s="5">
        <v>1</v>
      </c>
      <c r="Y16" s="5" t="s">
        <v>310</v>
      </c>
      <c r="Z16" s="5">
        <v>8</v>
      </c>
      <c r="AA16" s="5" t="s">
        <v>310</v>
      </c>
      <c r="AB16" s="5">
        <v>13</v>
      </c>
      <c r="AC16" s="5" t="s">
        <v>139</v>
      </c>
      <c r="AD16" s="5">
        <v>43900</v>
      </c>
      <c r="AE16" s="5"/>
      <c r="AF16" s="5"/>
      <c r="AG16" s="5"/>
      <c r="AH16" s="5"/>
      <c r="AI16" s="5" t="s">
        <v>339</v>
      </c>
      <c r="AJ16" s="5" t="s">
        <v>340</v>
      </c>
      <c r="AK16" s="5" t="s">
        <v>341</v>
      </c>
      <c r="AL16" s="5">
        <v>5543899534</v>
      </c>
      <c r="AM16" s="6" t="s">
        <v>347</v>
      </c>
      <c r="AN16" s="5"/>
      <c r="AO16" s="5"/>
      <c r="AP16" s="5">
        <v>5543899534</v>
      </c>
      <c r="AQ16" s="6" t="s">
        <v>347</v>
      </c>
      <c r="AR16" s="5"/>
      <c r="AS16" s="5"/>
      <c r="AT16" s="3" t="s">
        <v>236</v>
      </c>
      <c r="AU16" s="8">
        <v>45572</v>
      </c>
      <c r="AV16" s="7" t="s">
        <v>348</v>
      </c>
    </row>
    <row r="17" spans="1:48" s="4" customFormat="1" x14ac:dyDescent="0.25">
      <c r="A17" s="3">
        <v>2024</v>
      </c>
      <c r="B17" s="8">
        <v>45474</v>
      </c>
      <c r="C17" s="8">
        <v>45565</v>
      </c>
      <c r="D17" s="5" t="s">
        <v>112</v>
      </c>
      <c r="E17" s="5" t="s">
        <v>349</v>
      </c>
      <c r="F17" s="5" t="s">
        <v>350</v>
      </c>
      <c r="G17" s="5" t="s">
        <v>351</v>
      </c>
      <c r="H17" s="5" t="s">
        <v>115</v>
      </c>
      <c r="I17" s="5" t="s">
        <v>352</v>
      </c>
      <c r="J17" s="5">
        <v>10</v>
      </c>
      <c r="K17" s="10" t="s">
        <v>272</v>
      </c>
      <c r="L17" s="5" t="s">
        <v>116</v>
      </c>
      <c r="M17" s="3" t="s">
        <v>228</v>
      </c>
      <c r="N17" s="5" t="s">
        <v>353</v>
      </c>
      <c r="O17" s="5" t="s">
        <v>139</v>
      </c>
      <c r="P17" s="5" t="s">
        <v>151</v>
      </c>
      <c r="Q17" s="5" t="s">
        <v>354</v>
      </c>
      <c r="R17" s="5" t="s">
        <v>158</v>
      </c>
      <c r="S17" s="5" t="s">
        <v>355</v>
      </c>
      <c r="T17" s="5">
        <v>7</v>
      </c>
      <c r="U17" s="5"/>
      <c r="V17" s="5" t="s">
        <v>183</v>
      </c>
      <c r="W17" s="5" t="s">
        <v>264</v>
      </c>
      <c r="X17" s="5">
        <v>1</v>
      </c>
      <c r="Y17" s="5" t="s">
        <v>310</v>
      </c>
      <c r="Z17" s="5">
        <v>8</v>
      </c>
      <c r="AA17" s="5" t="s">
        <v>310</v>
      </c>
      <c r="AB17" s="5">
        <v>13</v>
      </c>
      <c r="AC17" s="5" t="s">
        <v>139</v>
      </c>
      <c r="AD17" s="3">
        <v>43900</v>
      </c>
      <c r="AE17" s="5"/>
      <c r="AF17" s="5"/>
      <c r="AG17" s="5"/>
      <c r="AH17" s="5"/>
      <c r="AI17" s="5" t="s">
        <v>349</v>
      </c>
      <c r="AJ17" s="5" t="s">
        <v>350</v>
      </c>
      <c r="AK17" s="5" t="s">
        <v>351</v>
      </c>
      <c r="AL17" s="3"/>
      <c r="AM17" s="3"/>
      <c r="AN17" s="3"/>
      <c r="AO17" s="3"/>
      <c r="AP17" s="3"/>
      <c r="AQ17" s="3"/>
      <c r="AR17" s="5"/>
      <c r="AS17" s="5"/>
      <c r="AT17" s="3" t="s">
        <v>236</v>
      </c>
      <c r="AU17" s="8">
        <v>45572</v>
      </c>
      <c r="AV17" s="7" t="s">
        <v>311</v>
      </c>
    </row>
    <row r="18" spans="1:48" s="4" customFormat="1" x14ac:dyDescent="0.25">
      <c r="A18" s="3">
        <v>2024</v>
      </c>
      <c r="B18" s="8">
        <v>45474</v>
      </c>
      <c r="C18" s="8">
        <v>45565</v>
      </c>
      <c r="D18" s="5" t="s">
        <v>112</v>
      </c>
      <c r="E18" s="5" t="s">
        <v>356</v>
      </c>
      <c r="F18" s="5" t="s">
        <v>357</v>
      </c>
      <c r="G18" s="5" t="s">
        <v>358</v>
      </c>
      <c r="H18" s="5" t="s">
        <v>115</v>
      </c>
      <c r="I18" s="5" t="s">
        <v>359</v>
      </c>
      <c r="J18" s="5">
        <v>11</v>
      </c>
      <c r="K18" s="14" t="s">
        <v>295</v>
      </c>
      <c r="L18" s="5" t="s">
        <v>116</v>
      </c>
      <c r="M18" s="3" t="s">
        <v>228</v>
      </c>
      <c r="N18" s="5" t="s">
        <v>360</v>
      </c>
      <c r="O18" s="5" t="s">
        <v>139</v>
      </c>
      <c r="P18" s="5" t="s">
        <v>151</v>
      </c>
      <c r="Q18" s="5" t="s">
        <v>361</v>
      </c>
      <c r="R18" s="5" t="s">
        <v>164</v>
      </c>
      <c r="S18" s="5" t="s">
        <v>362</v>
      </c>
      <c r="T18" s="5">
        <v>206</v>
      </c>
      <c r="U18" s="5">
        <v>301</v>
      </c>
      <c r="V18" s="5" t="s">
        <v>183</v>
      </c>
      <c r="W18" s="5" t="s">
        <v>363</v>
      </c>
      <c r="X18" s="5">
        <v>1</v>
      </c>
      <c r="Y18" s="5" t="s">
        <v>289</v>
      </c>
      <c r="Z18" s="5">
        <v>48</v>
      </c>
      <c r="AA18" s="5" t="s">
        <v>289</v>
      </c>
      <c r="AB18" s="5">
        <v>13</v>
      </c>
      <c r="AC18" s="5" t="s">
        <v>139</v>
      </c>
      <c r="AD18" s="5">
        <v>42090</v>
      </c>
      <c r="AE18" s="5"/>
      <c r="AF18" s="5"/>
      <c r="AG18" s="5"/>
      <c r="AH18" s="5"/>
      <c r="AI18" s="5" t="s">
        <v>356</v>
      </c>
      <c r="AJ18" s="5" t="s">
        <v>357</v>
      </c>
      <c r="AK18" s="5" t="s">
        <v>358</v>
      </c>
      <c r="AL18" s="5"/>
      <c r="AM18" s="6"/>
      <c r="AN18" s="5"/>
      <c r="AO18" s="5"/>
      <c r="AP18" s="5"/>
      <c r="AQ18" s="6"/>
      <c r="AR18" s="5"/>
      <c r="AS18" s="5"/>
      <c r="AT18" s="3" t="s">
        <v>236</v>
      </c>
      <c r="AU18" s="8">
        <v>45572</v>
      </c>
      <c r="AV18" s="7" t="s">
        <v>364</v>
      </c>
    </row>
    <row r="19" spans="1:48" s="4" customFormat="1" x14ac:dyDescent="0.25">
      <c r="A19" s="3">
        <v>2024</v>
      </c>
      <c r="B19" s="8">
        <v>45474</v>
      </c>
      <c r="C19" s="8">
        <v>45565</v>
      </c>
      <c r="D19" s="5" t="s">
        <v>112</v>
      </c>
      <c r="E19" s="5" t="s">
        <v>368</v>
      </c>
      <c r="F19" s="5" t="s">
        <v>369</v>
      </c>
      <c r="G19" s="5" t="s">
        <v>370</v>
      </c>
      <c r="H19" s="5" t="s">
        <v>114</v>
      </c>
      <c r="I19" s="5" t="s">
        <v>371</v>
      </c>
      <c r="J19" s="5">
        <v>12</v>
      </c>
      <c r="K19" s="10" t="s">
        <v>272</v>
      </c>
      <c r="L19" s="5" t="s">
        <v>116</v>
      </c>
      <c r="M19" s="3" t="s">
        <v>228</v>
      </c>
      <c r="N19" s="5" t="s">
        <v>372</v>
      </c>
      <c r="O19" s="5" t="s">
        <v>139</v>
      </c>
      <c r="P19" s="5" t="s">
        <v>151</v>
      </c>
      <c r="Q19" s="5" t="s">
        <v>373</v>
      </c>
      <c r="R19" s="5" t="s">
        <v>177</v>
      </c>
      <c r="S19" s="5" t="s">
        <v>374</v>
      </c>
      <c r="T19" s="5">
        <v>518</v>
      </c>
      <c r="U19" s="5"/>
      <c r="V19" s="5" t="s">
        <v>183</v>
      </c>
      <c r="W19" s="5" t="s">
        <v>375</v>
      </c>
      <c r="X19" s="5">
        <v>1</v>
      </c>
      <c r="Y19" s="5" t="s">
        <v>376</v>
      </c>
      <c r="Z19" s="5">
        <v>57</v>
      </c>
      <c r="AA19" s="5" t="s">
        <v>376</v>
      </c>
      <c r="AB19" s="5">
        <v>13</v>
      </c>
      <c r="AC19" s="5" t="s">
        <v>139</v>
      </c>
      <c r="AD19" s="5">
        <v>43780</v>
      </c>
      <c r="AE19" s="5"/>
      <c r="AF19" s="5"/>
      <c r="AG19" s="5"/>
      <c r="AH19" s="5"/>
      <c r="AI19" s="5" t="s">
        <v>368</v>
      </c>
      <c r="AJ19" s="5" t="s">
        <v>369</v>
      </c>
      <c r="AK19" s="5" t="s">
        <v>370</v>
      </c>
      <c r="AL19" s="5">
        <v>7751256644</v>
      </c>
      <c r="AM19" s="6" t="s">
        <v>377</v>
      </c>
      <c r="AN19" s="5"/>
      <c r="AO19" s="5"/>
      <c r="AP19" s="5">
        <v>7751256644</v>
      </c>
      <c r="AQ19" s="6" t="s">
        <v>377</v>
      </c>
      <c r="AR19" s="5"/>
      <c r="AS19" s="5"/>
      <c r="AT19" s="3" t="s">
        <v>236</v>
      </c>
      <c r="AU19" s="8">
        <v>45572</v>
      </c>
      <c r="AV19" s="7" t="s">
        <v>320</v>
      </c>
    </row>
    <row r="20" spans="1:48" s="4" customFormat="1" x14ac:dyDescent="0.25">
      <c r="A20" s="3">
        <v>2024</v>
      </c>
      <c r="B20" s="8">
        <v>45474</v>
      </c>
      <c r="C20" s="8">
        <v>45565</v>
      </c>
      <c r="D20" s="5" t="s">
        <v>113</v>
      </c>
      <c r="E20" s="5" t="s">
        <v>381</v>
      </c>
      <c r="F20" s="5" t="s">
        <v>382</v>
      </c>
      <c r="G20" s="5" t="s">
        <v>383</v>
      </c>
      <c r="H20" s="5" t="s">
        <v>114</v>
      </c>
      <c r="I20" s="5" t="s">
        <v>384</v>
      </c>
      <c r="J20" s="5">
        <v>13</v>
      </c>
      <c r="K20" s="10" t="s">
        <v>272</v>
      </c>
      <c r="L20" s="5" t="s">
        <v>116</v>
      </c>
      <c r="M20" s="3" t="s">
        <v>228</v>
      </c>
      <c r="N20" s="5" t="s">
        <v>385</v>
      </c>
      <c r="O20" s="5" t="s">
        <v>139</v>
      </c>
      <c r="P20" s="5" t="s">
        <v>151</v>
      </c>
      <c r="Q20" s="5" t="s">
        <v>386</v>
      </c>
      <c r="R20" s="5" t="s">
        <v>177</v>
      </c>
      <c r="S20" s="5" t="s">
        <v>387</v>
      </c>
      <c r="T20" s="5">
        <v>200</v>
      </c>
      <c r="U20" s="5">
        <v>9</v>
      </c>
      <c r="V20" s="5" t="s">
        <v>183</v>
      </c>
      <c r="W20" s="5" t="s">
        <v>388</v>
      </c>
      <c r="X20" s="5">
        <v>1</v>
      </c>
      <c r="Y20" s="5" t="s">
        <v>289</v>
      </c>
      <c r="Z20" s="5">
        <v>48</v>
      </c>
      <c r="AA20" s="5" t="s">
        <v>289</v>
      </c>
      <c r="AB20" s="5">
        <v>13</v>
      </c>
      <c r="AC20" s="5" t="s">
        <v>139</v>
      </c>
      <c r="AD20" s="5">
        <v>42084</v>
      </c>
      <c r="AE20" s="5"/>
      <c r="AF20" s="5"/>
      <c r="AG20" s="5"/>
      <c r="AH20" s="5"/>
      <c r="AI20" s="5" t="s">
        <v>381</v>
      </c>
      <c r="AJ20" s="5" t="s">
        <v>382</v>
      </c>
      <c r="AK20" s="5" t="s">
        <v>383</v>
      </c>
      <c r="AL20" s="5">
        <v>7717145373</v>
      </c>
      <c r="AM20" s="6" t="s">
        <v>389</v>
      </c>
      <c r="AN20" s="5" t="s">
        <v>235</v>
      </c>
      <c r="AO20" s="5"/>
      <c r="AP20" s="5">
        <v>7717145373</v>
      </c>
      <c r="AQ20" s="6" t="s">
        <v>389</v>
      </c>
      <c r="AR20" s="5"/>
      <c r="AS20" s="5"/>
      <c r="AT20" s="3" t="s">
        <v>236</v>
      </c>
      <c r="AU20" s="8">
        <v>45572</v>
      </c>
      <c r="AV20" s="7" t="s">
        <v>390</v>
      </c>
    </row>
    <row r="21" spans="1:48" s="4" customFormat="1" x14ac:dyDescent="0.25">
      <c r="A21" s="3">
        <v>2024</v>
      </c>
      <c r="B21" s="8">
        <v>45474</v>
      </c>
      <c r="C21" s="8">
        <v>45565</v>
      </c>
      <c r="D21" s="5" t="s">
        <v>112</v>
      </c>
      <c r="E21" s="5" t="s">
        <v>397</v>
      </c>
      <c r="F21" s="5" t="s">
        <v>398</v>
      </c>
      <c r="G21" s="5" t="s">
        <v>399</v>
      </c>
      <c r="H21" s="5" t="s">
        <v>115</v>
      </c>
      <c r="I21" s="5" t="s">
        <v>400</v>
      </c>
      <c r="J21" s="5">
        <v>14</v>
      </c>
      <c r="K21" s="14" t="s">
        <v>295</v>
      </c>
      <c r="L21" s="5" t="s">
        <v>116</v>
      </c>
      <c r="M21" s="3" t="s">
        <v>228</v>
      </c>
      <c r="N21" s="5" t="s">
        <v>401</v>
      </c>
      <c r="O21" s="5" t="s">
        <v>139</v>
      </c>
      <c r="P21" s="5" t="s">
        <v>151</v>
      </c>
      <c r="Q21" s="5" t="s">
        <v>402</v>
      </c>
      <c r="R21" s="5" t="s">
        <v>158</v>
      </c>
      <c r="S21" s="5" t="s">
        <v>139</v>
      </c>
      <c r="T21" s="5">
        <v>5</v>
      </c>
      <c r="U21" s="5"/>
      <c r="V21" s="5" t="s">
        <v>183</v>
      </c>
      <c r="W21" s="5" t="s">
        <v>264</v>
      </c>
      <c r="X21" s="5">
        <v>1</v>
      </c>
      <c r="Y21" s="5" t="s">
        <v>310</v>
      </c>
      <c r="Z21" s="5">
        <v>8</v>
      </c>
      <c r="AA21" s="5" t="s">
        <v>310</v>
      </c>
      <c r="AB21" s="5">
        <v>13</v>
      </c>
      <c r="AC21" s="5" t="s">
        <v>139</v>
      </c>
      <c r="AD21" s="5">
        <v>43900</v>
      </c>
      <c r="AE21" s="5"/>
      <c r="AF21" s="5"/>
      <c r="AG21" s="5"/>
      <c r="AH21" s="5"/>
      <c r="AI21" s="5" t="s">
        <v>397</v>
      </c>
      <c r="AJ21" s="5" t="s">
        <v>398</v>
      </c>
      <c r="AK21" s="5" t="s">
        <v>399</v>
      </c>
      <c r="AL21" s="5"/>
      <c r="AM21" s="6"/>
      <c r="AN21" s="5"/>
      <c r="AO21" s="5"/>
      <c r="AP21" s="5"/>
      <c r="AQ21" s="6"/>
      <c r="AR21" s="5"/>
      <c r="AS21" s="5"/>
      <c r="AT21" s="3" t="s">
        <v>236</v>
      </c>
      <c r="AU21" s="8">
        <v>45572</v>
      </c>
      <c r="AV21" s="7" t="s">
        <v>311</v>
      </c>
    </row>
    <row r="22" spans="1:48" s="4" customFormat="1" x14ac:dyDescent="0.25">
      <c r="A22" s="3">
        <v>2024</v>
      </c>
      <c r="B22" s="8">
        <v>45474</v>
      </c>
      <c r="C22" s="8">
        <v>45565</v>
      </c>
      <c r="D22" s="5" t="s">
        <v>112</v>
      </c>
      <c r="E22" s="5" t="s">
        <v>412</v>
      </c>
      <c r="F22" s="5" t="s">
        <v>332</v>
      </c>
      <c r="G22" s="5" t="s">
        <v>269</v>
      </c>
      <c r="H22" s="5" t="s">
        <v>115</v>
      </c>
      <c r="I22" s="5" t="s">
        <v>413</v>
      </c>
      <c r="J22" s="5">
        <v>15</v>
      </c>
      <c r="K22" s="12" t="s">
        <v>272</v>
      </c>
      <c r="L22" s="5" t="s">
        <v>116</v>
      </c>
      <c r="M22" s="3" t="s">
        <v>228</v>
      </c>
      <c r="N22" s="3" t="s">
        <v>417</v>
      </c>
      <c r="O22" s="5" t="s">
        <v>139</v>
      </c>
      <c r="P22" s="5" t="s">
        <v>151</v>
      </c>
      <c r="Q22" s="3" t="s">
        <v>418</v>
      </c>
      <c r="R22" s="5" t="s">
        <v>158</v>
      </c>
      <c r="S22" s="3" t="s">
        <v>419</v>
      </c>
      <c r="T22" s="3">
        <v>304</v>
      </c>
      <c r="U22" s="3"/>
      <c r="V22" s="5" t="s">
        <v>183</v>
      </c>
      <c r="W22" s="3" t="s">
        <v>420</v>
      </c>
      <c r="X22" s="3">
        <v>1</v>
      </c>
      <c r="Y22" s="3" t="s">
        <v>289</v>
      </c>
      <c r="Z22" s="3">
        <v>48</v>
      </c>
      <c r="AA22" s="3" t="s">
        <v>289</v>
      </c>
      <c r="AB22" s="3">
        <v>13</v>
      </c>
      <c r="AC22" s="5" t="s">
        <v>139</v>
      </c>
      <c r="AD22" s="3">
        <v>42080</v>
      </c>
      <c r="AE22" s="5"/>
      <c r="AF22" s="5"/>
      <c r="AG22" s="5"/>
      <c r="AH22" s="5"/>
      <c r="AI22" s="5" t="s">
        <v>412</v>
      </c>
      <c r="AJ22" s="5" t="s">
        <v>332</v>
      </c>
      <c r="AK22" s="5" t="s">
        <v>269</v>
      </c>
      <c r="AL22" s="5"/>
      <c r="AM22" s="6"/>
      <c r="AN22" s="5"/>
      <c r="AO22" s="5"/>
      <c r="AP22" s="5"/>
      <c r="AQ22" s="6"/>
      <c r="AR22" s="5"/>
      <c r="AS22" s="5"/>
      <c r="AT22" s="3" t="s">
        <v>236</v>
      </c>
      <c r="AU22" s="8">
        <v>45572</v>
      </c>
      <c r="AV22" s="7" t="s">
        <v>311</v>
      </c>
    </row>
    <row r="23" spans="1:48" s="4" customFormat="1" ht="30" x14ac:dyDescent="0.25">
      <c r="A23" s="3">
        <v>2024</v>
      </c>
      <c r="B23" s="8">
        <v>45474</v>
      </c>
      <c r="C23" s="8">
        <v>45565</v>
      </c>
      <c r="D23" s="5" t="s">
        <v>113</v>
      </c>
      <c r="E23" s="5" t="s">
        <v>409</v>
      </c>
      <c r="F23" s="5" t="s">
        <v>410</v>
      </c>
      <c r="G23" s="5" t="s">
        <v>369</v>
      </c>
      <c r="H23" s="5" t="s">
        <v>114</v>
      </c>
      <c r="I23" s="5" t="s">
        <v>411</v>
      </c>
      <c r="J23" s="5">
        <v>16</v>
      </c>
      <c r="K23" s="3" t="s">
        <v>227</v>
      </c>
      <c r="L23" s="5" t="s">
        <v>116</v>
      </c>
      <c r="M23" s="3" t="s">
        <v>228</v>
      </c>
      <c r="N23" s="5" t="s">
        <v>453</v>
      </c>
      <c r="O23" s="5" t="s">
        <v>148</v>
      </c>
      <c r="P23" s="5" t="s">
        <v>151</v>
      </c>
      <c r="Q23" s="16" t="s">
        <v>454</v>
      </c>
      <c r="R23" s="5" t="s">
        <v>158</v>
      </c>
      <c r="S23" s="5" t="s">
        <v>451</v>
      </c>
      <c r="T23" s="5"/>
      <c r="U23" s="5"/>
      <c r="V23" s="5" t="s">
        <v>183</v>
      </c>
      <c r="W23" s="5" t="s">
        <v>452</v>
      </c>
      <c r="X23" s="5">
        <v>1</v>
      </c>
      <c r="Y23" s="5" t="s">
        <v>275</v>
      </c>
      <c r="Z23" s="5">
        <v>106</v>
      </c>
      <c r="AA23" s="5" t="s">
        <v>275</v>
      </c>
      <c r="AB23" s="5">
        <v>15</v>
      </c>
      <c r="AC23" s="5" t="s">
        <v>148</v>
      </c>
      <c r="AD23" s="5">
        <v>50236</v>
      </c>
      <c r="AE23" s="5"/>
      <c r="AF23" s="5"/>
      <c r="AG23" s="5"/>
      <c r="AH23" s="5"/>
      <c r="AI23" s="5" t="s">
        <v>409</v>
      </c>
      <c r="AJ23" s="5" t="s">
        <v>410</v>
      </c>
      <c r="AK23" s="5" t="s">
        <v>369</v>
      </c>
      <c r="AL23" s="5">
        <v>7227191166</v>
      </c>
      <c r="AM23" s="6" t="s">
        <v>450</v>
      </c>
      <c r="AN23" s="5" t="s">
        <v>235</v>
      </c>
      <c r="AO23" s="5"/>
      <c r="AP23" s="5">
        <v>7227191166</v>
      </c>
      <c r="AQ23" s="6" t="s">
        <v>450</v>
      </c>
      <c r="AR23" s="5"/>
      <c r="AS23" s="5"/>
      <c r="AT23" s="3" t="s">
        <v>236</v>
      </c>
      <c r="AU23" s="8">
        <v>45572</v>
      </c>
      <c r="AV23" s="7" t="s">
        <v>439</v>
      </c>
    </row>
    <row r="24" spans="1:48" s="4" customFormat="1" ht="29.25" customHeight="1" x14ac:dyDescent="0.25">
      <c r="A24" s="3">
        <v>2024</v>
      </c>
      <c r="B24" s="8">
        <v>45474</v>
      </c>
      <c r="C24" s="8">
        <v>45565</v>
      </c>
      <c r="D24" s="5" t="s">
        <v>113</v>
      </c>
      <c r="E24" s="5" t="s">
        <v>414</v>
      </c>
      <c r="F24" s="5" t="s">
        <v>304</v>
      </c>
      <c r="G24" s="5" t="s">
        <v>415</v>
      </c>
      <c r="H24" s="5" t="s">
        <v>114</v>
      </c>
      <c r="I24" s="5" t="s">
        <v>416</v>
      </c>
      <c r="J24" s="5">
        <v>17</v>
      </c>
      <c r="K24" s="3" t="s">
        <v>227</v>
      </c>
      <c r="L24" s="5" t="s">
        <v>116</v>
      </c>
      <c r="M24" s="3" t="s">
        <v>228</v>
      </c>
      <c r="N24" s="5" t="s">
        <v>433</v>
      </c>
      <c r="O24" s="5" t="s">
        <v>148</v>
      </c>
      <c r="P24" s="5" t="s">
        <v>151</v>
      </c>
      <c r="Q24" s="16" t="s">
        <v>435</v>
      </c>
      <c r="R24" s="5" t="s">
        <v>177</v>
      </c>
      <c r="S24" s="5" t="s">
        <v>436</v>
      </c>
      <c r="T24" s="5"/>
      <c r="U24" s="5"/>
      <c r="V24" s="5" t="s">
        <v>183</v>
      </c>
      <c r="W24" s="5" t="s">
        <v>437</v>
      </c>
      <c r="X24" s="5">
        <v>1</v>
      </c>
      <c r="Y24" s="5" t="s">
        <v>438</v>
      </c>
      <c r="Z24" s="5">
        <v>36</v>
      </c>
      <c r="AA24" s="5" t="s">
        <v>438</v>
      </c>
      <c r="AB24" s="5">
        <v>15</v>
      </c>
      <c r="AC24" s="5" t="s">
        <v>148</v>
      </c>
      <c r="AD24" s="5">
        <v>55670</v>
      </c>
      <c r="AE24" s="5"/>
      <c r="AF24" s="5"/>
      <c r="AG24" s="5"/>
      <c r="AH24" s="5"/>
      <c r="AI24" s="5" t="s">
        <v>414</v>
      </c>
      <c r="AJ24" s="5" t="s">
        <v>304</v>
      </c>
      <c r="AK24" s="5" t="s">
        <v>415</v>
      </c>
      <c r="AL24" s="5">
        <v>5512420975</v>
      </c>
      <c r="AM24" s="6" t="s">
        <v>434</v>
      </c>
      <c r="AN24" s="5" t="s">
        <v>235</v>
      </c>
      <c r="AO24" s="5"/>
      <c r="AP24" s="5">
        <v>5512420975</v>
      </c>
      <c r="AQ24" s="6" t="s">
        <v>434</v>
      </c>
      <c r="AR24" s="5"/>
      <c r="AS24" s="5"/>
      <c r="AT24" s="3" t="s">
        <v>236</v>
      </c>
      <c r="AU24" s="8">
        <v>45572</v>
      </c>
      <c r="AV24" s="7" t="s">
        <v>439</v>
      </c>
    </row>
    <row r="25" spans="1:48" s="4" customFormat="1" x14ac:dyDescent="0.25">
      <c r="A25" s="3">
        <v>2024</v>
      </c>
      <c r="B25" s="8">
        <v>45474</v>
      </c>
      <c r="C25" s="8">
        <v>45565</v>
      </c>
      <c r="D25" s="5" t="s">
        <v>112</v>
      </c>
      <c r="E25" s="5" t="s">
        <v>421</v>
      </c>
      <c r="F25" s="5" t="s">
        <v>422</v>
      </c>
      <c r="G25" s="5" t="s">
        <v>423</v>
      </c>
      <c r="H25" s="5" t="s">
        <v>114</v>
      </c>
      <c r="I25" s="5" t="s">
        <v>424</v>
      </c>
      <c r="J25" s="5">
        <v>18</v>
      </c>
      <c r="K25" s="3" t="s">
        <v>272</v>
      </c>
      <c r="L25" s="5" t="s">
        <v>116</v>
      </c>
      <c r="M25" s="3" t="s">
        <v>228</v>
      </c>
      <c r="N25" s="5" t="s">
        <v>425</v>
      </c>
      <c r="O25" s="5" t="s">
        <v>139</v>
      </c>
      <c r="P25" s="5" t="s">
        <v>151</v>
      </c>
      <c r="Q25" s="5" t="s">
        <v>426</v>
      </c>
      <c r="R25" s="5" t="s">
        <v>158</v>
      </c>
      <c r="S25" s="5" t="s">
        <v>427</v>
      </c>
      <c r="T25" s="5">
        <v>46</v>
      </c>
      <c r="U25" s="5"/>
      <c r="V25" s="5" t="s">
        <v>183</v>
      </c>
      <c r="W25" s="5" t="s">
        <v>264</v>
      </c>
      <c r="X25" s="5">
        <v>1</v>
      </c>
      <c r="Y25" s="5" t="s">
        <v>310</v>
      </c>
      <c r="Z25" s="5">
        <v>8</v>
      </c>
      <c r="AA25" s="5" t="s">
        <v>310</v>
      </c>
      <c r="AB25" s="5">
        <v>13</v>
      </c>
      <c r="AC25" s="5" t="s">
        <v>139</v>
      </c>
      <c r="AD25" s="5">
        <v>43900</v>
      </c>
      <c r="AE25" s="5"/>
      <c r="AF25" s="5"/>
      <c r="AG25" s="5"/>
      <c r="AH25" s="5"/>
      <c r="AI25" s="5" t="s">
        <v>421</v>
      </c>
      <c r="AJ25" s="5" t="s">
        <v>422</v>
      </c>
      <c r="AK25" s="5" t="s">
        <v>423</v>
      </c>
      <c r="AL25" s="5"/>
      <c r="AM25" s="6" t="s">
        <v>428</v>
      </c>
      <c r="AN25" s="5"/>
      <c r="AO25" s="5"/>
      <c r="AP25" s="5"/>
      <c r="AQ25" s="6" t="s">
        <v>428</v>
      </c>
      <c r="AR25" s="5"/>
      <c r="AS25" s="5"/>
      <c r="AT25" s="3" t="s">
        <v>236</v>
      </c>
      <c r="AU25" s="8">
        <v>45572</v>
      </c>
      <c r="AV25" s="7" t="s">
        <v>429</v>
      </c>
    </row>
    <row r="26" spans="1:48" s="4" customFormat="1" x14ac:dyDescent="0.25">
      <c r="A26" s="3">
        <v>2024</v>
      </c>
      <c r="B26" s="8">
        <v>45474</v>
      </c>
      <c r="C26" s="8">
        <v>45565</v>
      </c>
      <c r="D26" s="5" t="s">
        <v>112</v>
      </c>
      <c r="E26" s="5" t="s">
        <v>440</v>
      </c>
      <c r="F26" s="5" t="s">
        <v>441</v>
      </c>
      <c r="G26" s="5" t="s">
        <v>442</v>
      </c>
      <c r="H26" s="5" t="s">
        <v>114</v>
      </c>
      <c r="I26" s="5" t="s">
        <v>443</v>
      </c>
      <c r="J26" s="5">
        <v>19</v>
      </c>
      <c r="K26" s="14" t="s">
        <v>295</v>
      </c>
      <c r="L26" s="5" t="s">
        <v>116</v>
      </c>
      <c r="M26" s="3" t="s">
        <v>228</v>
      </c>
      <c r="N26" s="5" t="s">
        <v>447</v>
      </c>
      <c r="O26" s="5" t="s">
        <v>139</v>
      </c>
      <c r="P26" s="5" t="s">
        <v>151</v>
      </c>
      <c r="Q26" s="5" t="s">
        <v>448</v>
      </c>
      <c r="R26" s="5" t="s">
        <v>158</v>
      </c>
      <c r="S26" s="5" t="s">
        <v>449</v>
      </c>
      <c r="T26" s="5">
        <v>24</v>
      </c>
      <c r="U26" s="5"/>
      <c r="V26" s="5" t="s">
        <v>183</v>
      </c>
      <c r="W26" s="5"/>
      <c r="X26" s="5">
        <v>1</v>
      </c>
      <c r="Y26" s="5" t="s">
        <v>310</v>
      </c>
      <c r="Z26" s="5">
        <v>8</v>
      </c>
      <c r="AA26" s="5" t="s">
        <v>310</v>
      </c>
      <c r="AB26" s="5">
        <v>13</v>
      </c>
      <c r="AC26" s="5" t="s">
        <v>139</v>
      </c>
      <c r="AD26" s="5">
        <v>43909</v>
      </c>
      <c r="AE26" s="5"/>
      <c r="AF26" s="5"/>
      <c r="AG26" s="5"/>
      <c r="AH26" s="5"/>
      <c r="AI26" s="5" t="s">
        <v>440</v>
      </c>
      <c r="AJ26" s="5" t="s">
        <v>441</v>
      </c>
      <c r="AK26" s="5" t="s">
        <v>442</v>
      </c>
      <c r="AL26" s="5"/>
      <c r="AM26" s="6"/>
      <c r="AN26" s="5"/>
      <c r="AO26" s="5"/>
      <c r="AP26" s="5"/>
      <c r="AQ26" s="6"/>
      <c r="AR26" s="5"/>
      <c r="AS26" s="5"/>
      <c r="AT26" s="3" t="s">
        <v>236</v>
      </c>
      <c r="AU26" s="8">
        <v>45572</v>
      </c>
      <c r="AV26" s="7" t="s">
        <v>475</v>
      </c>
    </row>
    <row r="27" spans="1:48" s="4" customFormat="1" x14ac:dyDescent="0.25">
      <c r="A27" s="3">
        <v>2024</v>
      </c>
      <c r="B27" s="8">
        <v>45474</v>
      </c>
      <c r="C27" s="8">
        <v>45565</v>
      </c>
      <c r="D27" s="5" t="s">
        <v>112</v>
      </c>
      <c r="E27" s="5" t="s">
        <v>455</v>
      </c>
      <c r="F27" s="5" t="s">
        <v>456</v>
      </c>
      <c r="G27" s="5" t="s">
        <v>457</v>
      </c>
      <c r="H27" s="5" t="s">
        <v>114</v>
      </c>
      <c r="I27" s="5" t="s">
        <v>458</v>
      </c>
      <c r="J27" s="5">
        <v>20</v>
      </c>
      <c r="K27" s="14" t="s">
        <v>295</v>
      </c>
      <c r="L27" s="5" t="s">
        <v>116</v>
      </c>
      <c r="M27" s="3" t="s">
        <v>228</v>
      </c>
      <c r="N27" s="5" t="s">
        <v>459</v>
      </c>
      <c r="O27" s="5" t="s">
        <v>139</v>
      </c>
      <c r="P27" s="5" t="s">
        <v>151</v>
      </c>
      <c r="Q27" s="5" t="s">
        <v>460</v>
      </c>
      <c r="R27" s="5" t="s">
        <v>158</v>
      </c>
      <c r="S27" s="5" t="s">
        <v>461</v>
      </c>
      <c r="T27" s="5">
        <v>9</v>
      </c>
      <c r="U27" s="5" t="s">
        <v>346</v>
      </c>
      <c r="V27" s="5" t="s">
        <v>183</v>
      </c>
      <c r="W27" s="5" t="s">
        <v>264</v>
      </c>
      <c r="X27" s="5">
        <v>1</v>
      </c>
      <c r="Y27" s="5" t="s">
        <v>310</v>
      </c>
      <c r="Z27" s="5">
        <v>8</v>
      </c>
      <c r="AA27" s="5" t="s">
        <v>310</v>
      </c>
      <c r="AB27" s="5">
        <v>13</v>
      </c>
      <c r="AC27" s="5" t="s">
        <v>139</v>
      </c>
      <c r="AD27" s="5">
        <v>43900</v>
      </c>
      <c r="AE27" s="5"/>
      <c r="AF27" s="5"/>
      <c r="AG27" s="5"/>
      <c r="AH27" s="5"/>
      <c r="AI27" s="5" t="s">
        <v>455</v>
      </c>
      <c r="AJ27" s="5" t="s">
        <v>456</v>
      </c>
      <c r="AK27" s="5" t="s">
        <v>457</v>
      </c>
      <c r="AL27" s="5"/>
      <c r="AM27" s="6"/>
      <c r="AN27" s="5"/>
      <c r="AO27" s="5"/>
      <c r="AP27" s="5"/>
      <c r="AQ27" s="6"/>
      <c r="AR27" s="5"/>
      <c r="AS27" s="5"/>
      <c r="AT27" s="3" t="s">
        <v>236</v>
      </c>
      <c r="AU27" s="8">
        <v>45572</v>
      </c>
      <c r="AV27" s="7" t="s">
        <v>364</v>
      </c>
    </row>
    <row r="28" spans="1:48" s="4" customFormat="1" x14ac:dyDescent="0.25">
      <c r="A28" s="3">
        <v>2024</v>
      </c>
      <c r="B28" s="8">
        <v>45474</v>
      </c>
      <c r="C28" s="8">
        <v>45565</v>
      </c>
      <c r="D28" s="5" t="s">
        <v>112</v>
      </c>
      <c r="E28" s="5" t="s">
        <v>465</v>
      </c>
      <c r="F28" s="5" t="s">
        <v>466</v>
      </c>
      <c r="G28" s="5" t="s">
        <v>304</v>
      </c>
      <c r="H28" s="5" t="s">
        <v>115</v>
      </c>
      <c r="I28" s="5" t="s">
        <v>467</v>
      </c>
      <c r="J28" s="5">
        <v>21</v>
      </c>
      <c r="K28" s="3" t="s">
        <v>227</v>
      </c>
      <c r="L28" s="5" t="s">
        <v>116</v>
      </c>
      <c r="M28" s="3" t="s">
        <v>228</v>
      </c>
      <c r="N28" s="5" t="s">
        <v>468</v>
      </c>
      <c r="O28" s="5" t="s">
        <v>139</v>
      </c>
      <c r="P28" s="5" t="s">
        <v>151</v>
      </c>
      <c r="Q28" s="5" t="s">
        <v>469</v>
      </c>
      <c r="R28" s="5" t="s">
        <v>152</v>
      </c>
      <c r="S28" s="5" t="s">
        <v>470</v>
      </c>
      <c r="T28" s="5">
        <v>5759</v>
      </c>
      <c r="U28" s="5"/>
      <c r="V28" s="5" t="s">
        <v>183</v>
      </c>
      <c r="W28" s="5"/>
      <c r="X28" s="5">
        <v>1</v>
      </c>
      <c r="Y28" s="5" t="s">
        <v>472</v>
      </c>
      <c r="Z28" s="5">
        <v>51</v>
      </c>
      <c r="AA28" s="5" t="s">
        <v>471</v>
      </c>
      <c r="AB28" s="5">
        <v>13</v>
      </c>
      <c r="AC28" s="5" t="s">
        <v>139</v>
      </c>
      <c r="AD28" s="5">
        <v>42180</v>
      </c>
      <c r="AE28" s="5"/>
      <c r="AF28" s="5"/>
      <c r="AG28" s="5"/>
      <c r="AH28" s="5"/>
      <c r="AI28" s="5" t="s">
        <v>465</v>
      </c>
      <c r="AJ28" s="5" t="s">
        <v>466</v>
      </c>
      <c r="AK28" s="5" t="s">
        <v>304</v>
      </c>
      <c r="AL28" s="5" t="s">
        <v>473</v>
      </c>
      <c r="AM28" s="6" t="s">
        <v>474</v>
      </c>
      <c r="AN28" s="5"/>
      <c r="AO28" s="5"/>
      <c r="AP28" s="5" t="s">
        <v>473</v>
      </c>
      <c r="AQ28" s="6" t="s">
        <v>474</v>
      </c>
      <c r="AR28" s="5"/>
      <c r="AS28" s="5"/>
      <c r="AT28" s="3" t="s">
        <v>236</v>
      </c>
      <c r="AU28" s="8">
        <v>45572</v>
      </c>
      <c r="AV28" s="7" t="s">
        <v>338</v>
      </c>
    </row>
  </sheetData>
  <mergeCells count="7">
    <mergeCell ref="A6:AV6"/>
    <mergeCell ref="A2:C2"/>
    <mergeCell ref="D2:F2"/>
    <mergeCell ref="G2:I2"/>
    <mergeCell ref="A3:C3"/>
    <mergeCell ref="D3:F3"/>
    <mergeCell ref="G3:I3"/>
  </mergeCells>
  <dataValidations count="8">
    <dataValidation type="list" allowBlank="1" showErrorMessage="1" sqref="D8:D202" xr:uid="{00000000-0002-0000-0000-000000000000}">
      <formula1>Hidden_13</formula1>
    </dataValidation>
    <dataValidation type="list" allowBlank="1" showErrorMessage="1" sqref="H8:H202" xr:uid="{00000000-0002-0000-0000-000001000000}">
      <formula1>Hidden_27</formula1>
    </dataValidation>
    <dataValidation type="list" allowBlank="1" showErrorMessage="1" sqref="L8:L202" xr:uid="{00000000-0002-0000-0000-000002000000}">
      <formula1>Hidden_311</formula1>
    </dataValidation>
    <dataValidation type="list" allowBlank="1" showErrorMessage="1" sqref="O8:O202" xr:uid="{00000000-0002-0000-0000-000003000000}">
      <formula1>Hidden_414</formula1>
    </dataValidation>
    <dataValidation type="list" allowBlank="1" showErrorMessage="1" sqref="P8:P202" xr:uid="{00000000-0002-0000-0000-000004000000}">
      <formula1>Hidden_515</formula1>
    </dataValidation>
    <dataValidation type="list" allowBlank="1" showErrorMessage="1" sqref="R8:R202" xr:uid="{00000000-0002-0000-0000-000005000000}">
      <formula1>Hidden_617</formula1>
    </dataValidation>
    <dataValidation type="list" allowBlank="1" showErrorMessage="1" sqref="V8:V202" xr:uid="{00000000-0002-0000-0000-000006000000}">
      <formula1>Hidden_721</formula1>
    </dataValidation>
    <dataValidation type="list" allowBlank="1" showErrorMessage="1" sqref="AC8:AC202" xr:uid="{00000000-0002-0000-0000-000007000000}">
      <formula1>Hidden_828</formula1>
    </dataValidation>
  </dataValidations>
  <hyperlinks>
    <hyperlink ref="AM8" r:id="rId1" xr:uid="{46C454D3-8068-480E-9468-4F44972C06FC}"/>
    <hyperlink ref="AQ8" r:id="rId2" xr:uid="{312EBCE7-D542-4C33-9AEF-D1231B4AC1F0}"/>
    <hyperlink ref="AM9" r:id="rId3" xr:uid="{C126BF94-7BDA-4A69-BB97-90A320A0CB1C}"/>
    <hyperlink ref="AQ9" r:id="rId4" xr:uid="{8EC47F58-F740-438F-926D-F5A9CEA0D5F2}"/>
    <hyperlink ref="AM10" r:id="rId5" xr:uid="{A82EAC0F-90F0-4EE2-BD01-6EA694A8CD55}"/>
    <hyperlink ref="AQ10" r:id="rId6" xr:uid="{C24584C7-69F5-4F7C-8C07-FF28EE477D37}"/>
    <hyperlink ref="AM11" r:id="rId7" xr:uid="{8D57A438-5DE5-4709-ACCF-E84664E1E235}"/>
    <hyperlink ref="AQ11" r:id="rId8" xr:uid="{9694219C-C1D2-45EC-8D92-33ADB79A1F7E}"/>
    <hyperlink ref="AM12" r:id="rId9" xr:uid="{E0CDB3F5-317E-4A71-83F0-8558A00B0621}"/>
    <hyperlink ref="AQ12" r:id="rId10" xr:uid="{4FEF890A-5214-4822-8FAC-727ABB4D7EBD}"/>
    <hyperlink ref="AM14" r:id="rId11" xr:uid="{CC537B25-55ED-4487-8EF5-13E157923A2E}"/>
    <hyperlink ref="AQ14" r:id="rId12" xr:uid="{56427F0E-AB70-4039-8285-2C2166EDECF3}"/>
    <hyperlink ref="AM15" r:id="rId13" xr:uid="{4C3DD58C-07B3-4B34-A082-D771D2F89E90}"/>
    <hyperlink ref="AQ15" r:id="rId14" xr:uid="{D885A7F2-5539-46C1-80EF-FC72C06ED274}"/>
    <hyperlink ref="AM16" r:id="rId15" xr:uid="{0518B205-E67F-45A0-BCB7-A1146B3B9021}"/>
    <hyperlink ref="AQ16" r:id="rId16" xr:uid="{85D79265-CEF2-43CA-BCB6-90AE9632A4D7}"/>
    <hyperlink ref="AM19" r:id="rId17" xr:uid="{457B729F-16C5-4CE6-AEE1-0D703023FB36}"/>
    <hyperlink ref="AQ19" r:id="rId18" xr:uid="{C5D07E14-EE3B-476C-8CCB-2E4DEBC77FFA}"/>
    <hyperlink ref="AM20" r:id="rId19" xr:uid="{C73D4B48-B859-4A63-8D1D-4B97506E1E4A}"/>
    <hyperlink ref="AQ20" r:id="rId20" xr:uid="{16201692-EFE9-4FB4-91B7-46B6361A2C9E}"/>
    <hyperlink ref="AM25" r:id="rId21" xr:uid="{A529C4BA-12FB-4CF3-A9D8-76F38ABA65F9}"/>
    <hyperlink ref="AQ25" r:id="rId22" xr:uid="{683ABAA9-9D5E-42DF-91B0-4263ACA076FE}"/>
    <hyperlink ref="AQ24" r:id="rId23" xr:uid="{D3BD42D2-7731-4230-AF4B-BC6EACE35F65}"/>
    <hyperlink ref="AM24" r:id="rId24" xr:uid="{F205F692-1B4E-4AF0-B6A0-A95D0DC3F94B}"/>
    <hyperlink ref="AM23" r:id="rId25" xr:uid="{782BC90E-D0A0-420A-9295-42D2ECA0D3D9}"/>
    <hyperlink ref="AQ23" r:id="rId26" xr:uid="{5C4ECD4D-4A01-45B8-BB54-96CB2E097C7F}"/>
    <hyperlink ref="AM28" r:id="rId27" xr:uid="{9A7D99A0-BA91-4701-912F-578DA14C6A5E}"/>
    <hyperlink ref="AQ28" r:id="rId28" xr:uid="{AE1B76BE-8326-4626-84DC-E087FFD0DD5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24"/>
  <sheetViews>
    <sheetView topLeftCell="A3" workbookViewId="0">
      <selection activeCell="C36" sqref="C36"/>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s="9">
        <v>1</v>
      </c>
      <c r="B4" s="9" t="s">
        <v>242</v>
      </c>
      <c r="C4" s="9" t="s">
        <v>243</v>
      </c>
      <c r="D4" s="9" t="s">
        <v>244</v>
      </c>
    </row>
    <row r="5" spans="1:4" x14ac:dyDescent="0.25">
      <c r="A5" s="9">
        <v>2</v>
      </c>
      <c r="B5" s="9" t="s">
        <v>245</v>
      </c>
      <c r="C5" s="9" t="s">
        <v>246</v>
      </c>
      <c r="D5" s="9" t="s">
        <v>247</v>
      </c>
    </row>
    <row r="6" spans="1:4" x14ac:dyDescent="0.25">
      <c r="A6" s="9">
        <v>3</v>
      </c>
      <c r="B6" s="9" t="s">
        <v>248</v>
      </c>
      <c r="C6" s="9" t="s">
        <v>249</v>
      </c>
      <c r="D6" s="9" t="s">
        <v>250</v>
      </c>
    </row>
    <row r="7" spans="1:4" x14ac:dyDescent="0.25">
      <c r="A7" s="9">
        <v>4</v>
      </c>
      <c r="B7" s="9" t="s">
        <v>251</v>
      </c>
      <c r="C7" s="9" t="s">
        <v>252</v>
      </c>
      <c r="D7" s="9" t="s">
        <v>253</v>
      </c>
    </row>
    <row r="8" spans="1:4" x14ac:dyDescent="0.25">
      <c r="A8" s="9">
        <v>5</v>
      </c>
      <c r="B8" s="9" t="s">
        <v>254</v>
      </c>
      <c r="C8" s="9" t="s">
        <v>255</v>
      </c>
      <c r="D8" s="9" t="s">
        <v>247</v>
      </c>
    </row>
    <row r="9" spans="1:4" x14ac:dyDescent="0.25">
      <c r="A9" s="9">
        <v>6</v>
      </c>
      <c r="B9" s="9" t="s">
        <v>256</v>
      </c>
      <c r="C9" s="9" t="s">
        <v>257</v>
      </c>
      <c r="D9" s="9" t="s">
        <v>258</v>
      </c>
    </row>
    <row r="10" spans="1:4" x14ac:dyDescent="0.25">
      <c r="A10" s="9">
        <v>7</v>
      </c>
      <c r="B10" s="9" t="s">
        <v>259</v>
      </c>
      <c r="C10" s="9" t="s">
        <v>260</v>
      </c>
      <c r="D10" s="9" t="s">
        <v>261</v>
      </c>
    </row>
    <row r="11" spans="1:4" x14ac:dyDescent="0.25">
      <c r="A11" s="9">
        <v>8</v>
      </c>
      <c r="B11" s="9" t="s">
        <v>321</v>
      </c>
      <c r="C11" s="9" t="s">
        <v>322</v>
      </c>
      <c r="D11" s="9" t="s">
        <v>323</v>
      </c>
    </row>
    <row r="12" spans="1:4" x14ac:dyDescent="0.25">
      <c r="A12" s="9">
        <v>9</v>
      </c>
      <c r="B12" s="9" t="s">
        <v>324</v>
      </c>
      <c r="C12" s="9" t="s">
        <v>325</v>
      </c>
      <c r="D12" s="9" t="s">
        <v>326</v>
      </c>
    </row>
    <row r="13" spans="1:4" x14ac:dyDescent="0.25">
      <c r="A13" s="9">
        <v>10</v>
      </c>
      <c r="B13" s="9" t="s">
        <v>327</v>
      </c>
      <c r="C13" s="9" t="s">
        <v>328</v>
      </c>
      <c r="D13" s="9" t="s">
        <v>329</v>
      </c>
    </row>
    <row r="14" spans="1:4" x14ac:dyDescent="0.25">
      <c r="A14" s="9">
        <v>11</v>
      </c>
      <c r="B14" s="9" t="s">
        <v>365</v>
      </c>
      <c r="C14" s="9" t="s">
        <v>366</v>
      </c>
      <c r="D14" s="9" t="s">
        <v>367</v>
      </c>
    </row>
    <row r="15" spans="1:4" x14ac:dyDescent="0.25">
      <c r="A15" s="9">
        <v>12</v>
      </c>
      <c r="B15" s="9" t="s">
        <v>378</v>
      </c>
      <c r="C15" s="9" t="s">
        <v>379</v>
      </c>
      <c r="D15" s="9" t="s">
        <v>380</v>
      </c>
    </row>
    <row r="16" spans="1:4" x14ac:dyDescent="0.25">
      <c r="A16" s="9">
        <v>13</v>
      </c>
      <c r="B16" s="9" t="s">
        <v>391</v>
      </c>
      <c r="C16" s="9" t="s">
        <v>392</v>
      </c>
      <c r="D16" s="9" t="s">
        <v>393</v>
      </c>
    </row>
    <row r="17" spans="1:4" x14ac:dyDescent="0.25">
      <c r="A17" s="9">
        <v>14</v>
      </c>
      <c r="B17" s="9" t="s">
        <v>394</v>
      </c>
      <c r="C17" s="9" t="s">
        <v>395</v>
      </c>
      <c r="D17" s="9" t="s">
        <v>396</v>
      </c>
    </row>
    <row r="18" spans="1:4" x14ac:dyDescent="0.25">
      <c r="A18" s="9">
        <v>15</v>
      </c>
      <c r="B18" s="9" t="s">
        <v>403</v>
      </c>
      <c r="C18" s="9" t="s">
        <v>323</v>
      </c>
      <c r="D18" s="9" t="s">
        <v>249</v>
      </c>
    </row>
    <row r="19" spans="1:4" x14ac:dyDescent="0.25">
      <c r="A19" s="9">
        <v>16</v>
      </c>
      <c r="B19" s="9" t="s">
        <v>404</v>
      </c>
      <c r="C19" s="9" t="s">
        <v>405</v>
      </c>
      <c r="D19" s="9" t="s">
        <v>379</v>
      </c>
    </row>
    <row r="20" spans="1:4" x14ac:dyDescent="0.25">
      <c r="A20" s="9">
        <v>17</v>
      </c>
      <c r="B20" s="9" t="s">
        <v>406</v>
      </c>
      <c r="C20" s="9" t="s">
        <v>407</v>
      </c>
      <c r="D20" s="9" t="s">
        <v>408</v>
      </c>
    </row>
    <row r="21" spans="1:4" x14ac:dyDescent="0.25">
      <c r="A21" s="9">
        <v>18</v>
      </c>
      <c r="B21" s="9" t="s">
        <v>430</v>
      </c>
      <c r="C21" s="9" t="s">
        <v>431</v>
      </c>
      <c r="D21" s="9" t="s">
        <v>432</v>
      </c>
    </row>
    <row r="22" spans="1:4" x14ac:dyDescent="0.25">
      <c r="A22" s="9">
        <v>19</v>
      </c>
      <c r="B22" s="9" t="s">
        <v>444</v>
      </c>
      <c r="C22" s="9" t="s">
        <v>445</v>
      </c>
      <c r="D22" s="9" t="s">
        <v>446</v>
      </c>
    </row>
    <row r="23" spans="1:4" x14ac:dyDescent="0.25">
      <c r="A23" s="9">
        <v>20</v>
      </c>
      <c r="B23" s="9" t="s">
        <v>462</v>
      </c>
      <c r="C23" s="9" t="s">
        <v>463</v>
      </c>
      <c r="D23" s="9" t="s">
        <v>464</v>
      </c>
    </row>
    <row r="24" spans="1:4" x14ac:dyDescent="0.25">
      <c r="A24" s="9">
        <v>21</v>
      </c>
      <c r="B24" s="9" t="s">
        <v>476</v>
      </c>
      <c r="C24" s="9" t="s">
        <v>477</v>
      </c>
      <c r="D24" s="9" t="s">
        <v>257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Tabla_590286</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2024-04-08T17:30:54Z</dcterms:created>
  <dcterms:modified xsi:type="dcterms:W3CDTF">2024-10-08T21:46:15Z</dcterms:modified>
</cp:coreProperties>
</file>