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endientes por cargar y revisar\desarrollo social 2021_1\FRACCION XXXVIIIA\"/>
    </mc:Choice>
  </mc:AlternateContent>
  <xr:revisionPtr revIDLastSave="0" documentId="13_ncr:1_{09C14B97-1E8C-4754-91B1-16E037702B72}" xr6:coauthVersionLast="44" xr6:coauthVersionMax="46" xr10:uidLastSave="{00000000-0000-0000-0000-000000000000}"/>
  <bookViews>
    <workbookView xWindow="90" yWindow="480" windowWidth="16695" windowHeight="111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<sst xmlns="http://schemas.openxmlformats.org/spreadsheetml/2006/main" count="317" uniqueCount="269">
  <si>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</si>
  <si>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</si>
  <si>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</si>
  <si>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</si>
  <si>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</si>
  <si>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</si>
  <si>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</si>
  <si>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</si>
  <si>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</si>
  <si>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</si>
  <si>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</si>
  <si>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</si>
  <si>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</si>
  <si>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</si>
  <si>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</si>
  <si>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</si>
  <si>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</si>
  <si>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</si>
  <si>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</si>
  <si>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</si>
  <si>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</si>
  <si>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</si>
  <si>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</si>
  <si>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</si>
  <si>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</si>
  <si>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</si>
  <si>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</si>
  <si>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</si>
  <si>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</si>
  <si>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</si>
  <si>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</si>
  <si>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</si>
  <si>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</si>
  <si>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</si>
  <si>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</si>
  <si>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</si>
  <si>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</si>
  <si>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</si>
  <si>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</si>
  <si>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</si>
  <si>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</si>
  <si>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</si>
  <si>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</si>
  <si>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</si>
  <si>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</si>
  <si>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</si>
  <si>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</si>
  <si>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</si>
  <si>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</si>
  <si>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</si>
  <si>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</si>
  <si>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</si>
  <si>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</si>
  <si>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</si>
  <si>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</si>
  <si>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</si>
  <si>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</si>
  <si>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</si>
  <si>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</si>
  <si>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</si>
  <si>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</si>
  <si>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</si>
  <si>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</si>
  <si>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</si>
  <si>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</si>
  <si>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</si>
  <si>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</si>
  <si>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</si>
  <si>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</si>
  <si>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</si>
  <si>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</si>
  <si>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</si>
  <si>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</si>
  <si>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</si>
  <si>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</si>
  <si>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</si>
  <si>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</si>
  <si>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</si>
  <si>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</si>
  <si>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</si>
  <si>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</si>
  <si>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</si>
  <si>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</si>
  <si>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</si>
  <si>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</si>
  <si>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</si>
  <si>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</si>
  <si>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</si>
  <si>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</si>
  <si>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</si>
  <si>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</si>
  <si>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</si>
  <si>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</si>
  <si>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</si>
  <si>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</si>
  <si>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</si>
  <si>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</si>
  <si>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</si>
  <si>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</si>
  <si>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</si>
  <si>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</si>
  <si>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</si>
  <si>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</si>
  <si>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</si>
  <si>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</si>
  <si>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</si>
  <si>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</si>
  <si>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</si>
  <si>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</si>
  <si>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</si>
  <si>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</si>
  <si>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</si>
  <si>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</si>
  <si>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</si>
  <si>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</si>
  <si>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</si>
  <si>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</si>
  <si>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</si>
  <si>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</si>
  <si>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</si>
  <si>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</si>
  <si>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</si>
  <si>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</si>
  <si>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</si>
  <si>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</si>
  <si>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</si>
  <si>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</si>
  <si>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</si>
  <si>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</si>
  <si>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</si>
  <si>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</si>
  <si>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</si>
  <si>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</si>
  <si>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</si>
  <si>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</si>
  <si>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</si>
  <si>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</si>
  <si>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</si>
  <si>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</si>
  <si>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</si>
  <si>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</si>
  <si>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</si>
  <si>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</si>
  <si>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</si>
  <si>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</si>
  <si>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</si>
  <si>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</si>
  <si>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</si>
  <si>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</si>
  <si>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</si>
  <si>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</si>
  <si>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</si>
  <si>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</si>
  <si>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</si>
  <si>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</si>
  <si>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</si>
  <si>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</si>
  <si>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</si>
  <si>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</si>
  <si>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</si>
  <si>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</si>
  <si>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</si>
  <si>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</si>
  <si>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</si>
  <si>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</si>
  <si>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</si>
  <si>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</si>
  <si>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</si>
  <si>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</si>
  <si>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</si>
  <si>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</si>
  <si>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</si>
  <si>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</si>
  <si>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</si>
  <si>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</si>
  <si>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</si>
  <si>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</si>
  <si>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</si>
  <si>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</si>
  <si>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</si>
  <si>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</si>
  <si>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</si>
  <si>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</si>
  <si>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</si>
  <si>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</si>
  <si>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</si>
  <si>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</si>
  <si>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</si>
  <si>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</si>
  <si>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</si>
  <si>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</si>
  <si>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</si>
  <si>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</si>
  <si>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</si>
  <si>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</si>
  <si>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</si>
  <si>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</si>
  <si>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</si>
  <si>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</si>
  <si>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</si>
  <si>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</si>
  <si>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</si>
  <si>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</si>
  <si>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</si>
  <si>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</si>
  <si>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</si>
  <si>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</si>
  <si>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</si>
  <si>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</si>
  <si>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Dicho programa se esta manejando de manera comunitaria con una AC</t>
  </si>
  <si>
    <t xml:space="preserve">Mejoramiento de  vivienda </t>
  </si>
  <si>
    <t xml:space="preserve">Comunitaria </t>
  </si>
  <si>
    <t xml:space="preserve">No se cuenta con presupuesto asignado </t>
  </si>
  <si>
    <t>No se cuenta con participacion del gobierno federal o local</t>
  </si>
  <si>
    <t xml:space="preserve">Vivienda </t>
  </si>
  <si>
    <t xml:space="preserve">Apan y sus comunidades </t>
  </si>
  <si>
    <t>se detecto que las familiar se preocupan por los costos del gas y la falta del vital liquido para su uso y consumo</t>
  </si>
  <si>
    <t>Atendiendo a las necesidades mas recurrentes de las familias se opto por gestionar la venta de "Tinacos y Calentadores Solares"</t>
  </si>
  <si>
    <t>salvaguardad la economia de las familias del municipio y permiter el desarrollo social.</t>
  </si>
  <si>
    <t xml:space="preserve">Crear comites comunitarios para llevar el programa a todas las comunidades </t>
  </si>
  <si>
    <t>Juarez Cornejo Juana</t>
  </si>
  <si>
    <t>Hernández Flores Candelaria</t>
  </si>
  <si>
    <t>Rodriguez Mejorada Jose Eleuterio</t>
  </si>
  <si>
    <t xml:space="preserve">Espinoza Leal Evelina </t>
  </si>
  <si>
    <t xml:space="preserve">Ramirez Perez Maria del Carmen </t>
  </si>
  <si>
    <t>Coria Rodriguez Ma. Concepcion</t>
  </si>
  <si>
    <t>Garcia Luna Maria Teresa</t>
  </si>
  <si>
    <t>Nolasco Contreras Javier</t>
  </si>
  <si>
    <t>Olvera Perez Joselyne</t>
  </si>
  <si>
    <t>Fuentes Hernandez Angelica</t>
  </si>
  <si>
    <t>Ramon Rodriguez Camacho</t>
  </si>
  <si>
    <t>Pasten  Jose Guadalupe</t>
  </si>
  <si>
    <t>Montaño Pastrana Javier</t>
  </si>
  <si>
    <t>Hernández Hernández Genaro</t>
  </si>
  <si>
    <t>Lopez Sánchez Graciela</t>
  </si>
  <si>
    <t xml:space="preserve">Orozco Olvera Juan Carlos </t>
  </si>
  <si>
    <t>Logos Brseño Luz Maria</t>
  </si>
  <si>
    <t>Zarate  Gomez Yolanda</t>
  </si>
  <si>
    <t>Leal Moralez Mauricio</t>
  </si>
  <si>
    <t>Pastrana Henändez Maria Felix</t>
  </si>
  <si>
    <t xml:space="preserve"> Gomez Romero Jose Nasario</t>
  </si>
  <si>
    <t>Monroy Ruiz Isaac</t>
  </si>
  <si>
    <t>Cruz Rios Marcelino</t>
  </si>
  <si>
    <t>Vasquez Ramirez Rocio</t>
  </si>
  <si>
    <t>Victor Monroy Gonzales</t>
  </si>
  <si>
    <t xml:space="preserve">pastrana Hernández Ciclali </t>
  </si>
  <si>
    <t>Barreras Hernández Maria Isabel</t>
  </si>
  <si>
    <t xml:space="preserve">Santillan Perez Benjamin </t>
  </si>
  <si>
    <t>Hernändez Galicia Maria</t>
  </si>
  <si>
    <t>Avila Mendez Geronima</t>
  </si>
  <si>
    <t>Herrera Avarez Alejandro</t>
  </si>
  <si>
    <t>Muños Gonzalez Miguel Angel</t>
  </si>
  <si>
    <t>Martinez Sánchez Blanca</t>
  </si>
  <si>
    <t>Carrillo Sánchez Beatriz</t>
  </si>
  <si>
    <t xml:space="preserve">Lira Loaiza Karla Patricia </t>
  </si>
  <si>
    <t>https://www.apan.gob.mx/descargable/transparencia/art69/FraXXXVIIIa1_1.pdf</t>
  </si>
  <si>
    <t xml:space="preserve">Martin Alberto </t>
  </si>
  <si>
    <t xml:space="preserve">Coca </t>
  </si>
  <si>
    <t xml:space="preserve">Ordoñez </t>
  </si>
  <si>
    <t xml:space="preserve">cdeprogramassociales@gmail.com </t>
  </si>
  <si>
    <t xml:space="preserve">Coordinador </t>
  </si>
  <si>
    <t xml:space="preserve">Coordinacion de programas sociales </t>
  </si>
  <si>
    <t xml:space="preserve">Zargoza sur </t>
  </si>
  <si>
    <t xml:space="preserve">Apan </t>
  </si>
  <si>
    <t xml:space="preserve">Direccion de desarrollo Social </t>
  </si>
  <si>
    <t xml:space="preserve">Lunes a viernes de 9:00 a 16:30 horas y Sabado de 9:00 a 13:00 horas </t>
  </si>
  <si>
    <t>Opera todo el año</t>
  </si>
  <si>
    <t xml:space="preserve">No se otorga monto </t>
  </si>
  <si>
    <t>70 % por parte del beneficiario y el 30% por parte de la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</si>
</sst>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deprogramassociales@gmail.com" TargetMode="External"/><Relationship Id="rId1" Type="http://schemas.openxmlformats.org/officeDocument/2006/relationships/hyperlink" Target="https://www.apan.gob.mx/descargable/transparencia/art69/FraXXXVI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1</v>
      </c>
      <c r="B8" s="2">
        <v>44197</v>
      </c>
      <c r="C8" s="2">
        <v>44286</v>
      </c>
      <c r="D8" t="s">
        <v>210</v>
      </c>
      <c r="E8" t="s">
        <v>209</v>
      </c>
      <c r="F8" t="s">
        <v>211</v>
      </c>
      <c r="G8" t="s">
        <v>212</v>
      </c>
      <c r="H8" t="s">
        <v>268</v>
      </c>
      <c r="I8" t="s">
        <v>213</v>
      </c>
      <c r="J8" t="s">
        <v>214</v>
      </c>
      <c r="K8" t="s">
        <v>215</v>
      </c>
      <c r="L8" t="s">
        <v>216</v>
      </c>
      <c r="M8" t="s">
        <v>217</v>
      </c>
      <c r="O8" s="2">
        <v>44316</v>
      </c>
      <c r="P8" t="s">
        <v>218</v>
      </c>
      <c r="Q8" t="s">
        <v>219</v>
      </c>
      <c r="R8" t="s">
        <v>220</v>
      </c>
      <c r="S8" s="3" t="s">
        <v>255</v>
      </c>
      <c r="T8" t="s">
        <v>111</v>
      </c>
      <c r="U8" t="s">
        <v>267</v>
      </c>
      <c r="V8" t="s">
        <v>266</v>
      </c>
      <c r="W8" t="s">
        <v>260</v>
      </c>
      <c r="X8" t="s">
        <v>256</v>
      </c>
      <c r="Y8" t="s">
        <v>257</v>
      </c>
      <c r="Z8" t="s">
        <v>258</v>
      </c>
      <c r="AA8" s="3" t="s">
        <v>259</v>
      </c>
      <c r="AB8" t="s">
        <v>261</v>
      </c>
      <c r="AC8" t="s">
        <v>119</v>
      </c>
      <c r="AD8" t="s">
        <v>262</v>
      </c>
      <c r="AE8">
        <v>6</v>
      </c>
      <c r="AF8">
        <v>0</v>
      </c>
      <c r="AG8" t="s">
        <v>142</v>
      </c>
      <c r="AH8" t="s">
        <v>263</v>
      </c>
      <c r="AI8">
        <v>8</v>
      </c>
      <c r="AJ8" t="s">
        <v>263</v>
      </c>
      <c r="AK8">
        <v>8</v>
      </c>
      <c r="AL8" t="s">
        <v>263</v>
      </c>
      <c r="AM8">
        <v>13</v>
      </c>
      <c r="AN8" t="s">
        <v>198</v>
      </c>
      <c r="AO8">
        <v>43900</v>
      </c>
      <c r="AP8">
        <v>7489120316</v>
      </c>
      <c r="AQ8" t="s">
        <v>265</v>
      </c>
      <c r="AR8" t="s">
        <v>264</v>
      </c>
      <c r="AS8" s="2">
        <v>44200</v>
      </c>
      <c r="AT8" s="2">
        <v>44237</v>
      </c>
    </row>
    <row r="9" spans="1:47" x14ac:dyDescent="0.25">
      <c r="R9" t="s">
        <v>221</v>
      </c>
    </row>
    <row r="10" spans="1:47" x14ac:dyDescent="0.25">
      <c r="R10" t="s">
        <v>222</v>
      </c>
    </row>
    <row r="11" spans="1:47" x14ac:dyDescent="0.25">
      <c r="R11" t="s">
        <v>223</v>
      </c>
    </row>
    <row r="12" spans="1:47" x14ac:dyDescent="0.25">
      <c r="R12" t="s">
        <v>224</v>
      </c>
    </row>
    <row r="13" spans="1:47" x14ac:dyDescent="0.25">
      <c r="R13" t="s">
        <v>225</v>
      </c>
    </row>
    <row r="14" spans="1:47" x14ac:dyDescent="0.25">
      <c r="R14" t="s">
        <v>226</v>
      </c>
    </row>
    <row r="15" spans="1:47" x14ac:dyDescent="0.25">
      <c r="R15" t="s">
        <v>227</v>
      </c>
    </row>
    <row r="16" spans="1:47" x14ac:dyDescent="0.25">
      <c r="R16" t="s">
        <v>228</v>
      </c>
    </row>
    <row r="17" spans="18:18" x14ac:dyDescent="0.25">
      <c r="R17" t="s">
        <v>229</v>
      </c>
    </row>
    <row r="18" spans="18:18" x14ac:dyDescent="0.25">
      <c r="R18" t="s">
        <v>230</v>
      </c>
    </row>
    <row r="19" spans="18:18" x14ac:dyDescent="0.25">
      <c r="R19" t="s">
        <v>231</v>
      </c>
    </row>
    <row r="20" spans="18:18" x14ac:dyDescent="0.25">
      <c r="R20" t="s">
        <v>232</v>
      </c>
    </row>
    <row r="21" spans="18:18" x14ac:dyDescent="0.25">
      <c r="R21" t="s">
        <v>233</v>
      </c>
    </row>
    <row r="22" spans="18:18" x14ac:dyDescent="0.25">
      <c r="R22" t="s">
        <v>234</v>
      </c>
    </row>
    <row r="23" spans="18:18" x14ac:dyDescent="0.25">
      <c r="R23" t="s">
        <v>235</v>
      </c>
    </row>
    <row r="24" spans="18:18" x14ac:dyDescent="0.25">
      <c r="R24" t="s">
        <v>236</v>
      </c>
    </row>
    <row r="25" spans="18:18" x14ac:dyDescent="0.25">
      <c r="R25" t="s">
        <v>237</v>
      </c>
    </row>
    <row r="26" spans="18:18" x14ac:dyDescent="0.25">
      <c r="R26" t="s">
        <v>238</v>
      </c>
    </row>
    <row r="27" spans="18:18" x14ac:dyDescent="0.25">
      <c r="R27" t="s">
        <v>239</v>
      </c>
    </row>
    <row r="28" spans="18:18" x14ac:dyDescent="0.25">
      <c r="R28" t="s">
        <v>240</v>
      </c>
    </row>
    <row r="29" spans="18:18" x14ac:dyDescent="0.25">
      <c r="R29" t="s">
        <v>241</v>
      </c>
    </row>
    <row r="30" spans="18:18" x14ac:dyDescent="0.25">
      <c r="R30" t="s">
        <v>242</v>
      </c>
    </row>
    <row r="31" spans="18:18" x14ac:dyDescent="0.25">
      <c r="R31" t="s">
        <v>243</v>
      </c>
    </row>
    <row r="32" spans="18:18" x14ac:dyDescent="0.25">
      <c r="R32" t="s">
        <v>244</v>
      </c>
    </row>
    <row r="33" spans="18:18" x14ac:dyDescent="0.25">
      <c r="R33" t="s">
        <v>245</v>
      </c>
    </row>
    <row r="34" spans="18:18" x14ac:dyDescent="0.25">
      <c r="R34" t="s">
        <v>246</v>
      </c>
    </row>
    <row r="35" spans="18:18" x14ac:dyDescent="0.25">
      <c r="R35" t="s">
        <v>247</v>
      </c>
    </row>
    <row r="36" spans="18:18" x14ac:dyDescent="0.25">
      <c r="R36" t="s">
        <v>248</v>
      </c>
    </row>
    <row r="37" spans="18:18" x14ac:dyDescent="0.25">
      <c r="R37" t="s">
        <v>249</v>
      </c>
    </row>
    <row r="38" spans="18:18" x14ac:dyDescent="0.25">
      <c r="R38" t="s">
        <v>250</v>
      </c>
    </row>
    <row r="39" spans="18:18" x14ac:dyDescent="0.25">
      <c r="R39" t="s">
        <v>251</v>
      </c>
    </row>
    <row r="40" spans="18:18" x14ac:dyDescent="0.25">
      <c r="R40" t="s">
        <v>252</v>
      </c>
    </row>
    <row r="41" spans="18:18" x14ac:dyDescent="0.25">
      <c r="R41" t="s">
        <v>253</v>
      </c>
    </row>
    <row r="42" spans="18:18" x14ac:dyDescent="0.25">
      <c r="R42" t="s">
        <v>254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2463213E-9D7A-40CA-8D6D-66F4CC60D9A2}"/>
    <hyperlink ref="AA8" r:id="rId2" xr:uid="{4D9C26EA-D307-454E-8C65-88D3331DF4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2021-04-08T19:30:00Z</dcterms:created>
  <dcterms:modified xsi:type="dcterms:W3CDTF">2021-04-22T14:51:24Z</dcterms:modified>
</cp:coreProperties>
</file>